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812"/>
  <workbookPr defaultThemeVersion="166925"/>
  <bookViews>
    <workbookView xWindow="0" yWindow="460" windowWidth="25600" windowHeight="14700" activeTab="0"/>
  </bookViews>
  <sheets>
    <sheet name="Sheet1" sheetId="1" r:id="rId1"/>
  </sheets>
  <definedNames>
    <definedName name="_xlnm._FilterDatabase" localSheetId="0" hidden="1">'Sheet1'!$B$1:$B$201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<sst xmlns="http://schemas.openxmlformats.org/spreadsheetml/2006/main" count="402" uniqueCount="208">
  <si>
    <t>Tiket</t>
  </si>
  <si>
    <t>Dari</t>
  </si>
  <si>
    <t>Mohon info agar KK saya dan E KTP saya agar segera terdaftar di dukcapil. Masalahnya saya sudah mendapatkan KK baru tapi belum terdata di dukcapil malang</t>
  </si>
  <si>
    <t>DINAS KEPENDUDUKAN DAN PENCATATAN SIPIL KOTA MALANG</t>
  </si>
  <si>
    <t>Saya warga Kelurahan Karangbesuki yang sedang bekerja di Bekasi. Bulan Juli yang lalu istri saya melahirkan anak kedua kami. Kami bermasuk mengurus akta kelahiran anak tersebut dan sudah memberikan kuasa dan mengirimkan berks kepada keluarga yang berada di Malang. Tetapi beliau menyampaikan bahwa akta kelahiran tersebut tidak bisa di urus oleh selain orang yang ada di KK. Saat ini yang ada di KK saya adalah saya sendiri, istri dan anak balita. Menurut saya sangat tidak efektif jika saya dan istri harus ke Malang. Waktu dan uang yang harus di keluarkan tidaklah sedikit. Mohon solusi nya dari pemkot Malang. Terimakasih.</t>
  </si>
  <si>
    <t>Selamat sore. Saya warga kel. Pisang candi, kec sukun malang. Kami suami istri dg akta kelahiran Kediri dan Jember. Saya sedang mengurus pembuatan akta nikah unt anak saya. Saya merasa di ping pong dan dipersulit di dispenduk. Data saya sudah masuk +/- 1 bulan tapi tidak ada kepastian. Khususnya dlm keabsahan akta kelahiran. Untuk membuat catatan pinggir di akta kelahiran kami.Sampai sampai kami disarankan oleh petugas dispenduk unt datang sendiri ta nikah ?? Mohon pemkot malang dapat membantu warga Malang raya. Karena banyak yg dipersulit seperti kami.terima kasihke dispenduk Jember dan Kediri unt mendapat surat keabsahan akta kelahiran kami. Dan saat surat keabsahan sudah kami bawa, catatan pinggir itupun belum bisa dibuat. Masih disuruh menunggu sampai batas waktu yg tidak disebutkan sampai kapan. Mengapa begitu rumit dan sulitnya mengurus surat unt pembuatan ak</t>
  </si>
  <si>
    <t>mohon informasi apakah blanko e ktp sudah ada? Saya masih pakai Surat keterangan dari dispensing. Gimana cara / prosedur  print ktp nya?</t>
  </si>
  <si>
    <t>saya mau merubah akte saya yang salah penulisan harusnya anak kelima tapi ditulis anak keempat tapi sudah 3 minggu saya pencarian berkas, berkas tidak ada</t>
  </si>
  <si>
    <t>sudah 3 minggu penelusuran data akta kelahiran dispenduk kota belum selesai2 dengan alasan nanti di sms kalau sudah ada padahal sangat diperlukan untuk buat paspor</t>
  </si>
  <si>
    <t>sy syamsul tinggal di tlogomas, saya ngurus KTP via petugas dispendukcapil yg ditugaskan di kelurahan tgl 26 januari, seharusnya saya ambil 7 februari. Ketika saya ambil ternyata yg jadi yg pengurusan tgl 19 januari. Mhn perhatiannya karena KTP penting untuk pengurusan apapun</t>
  </si>
  <si>
    <t>saya agresia warga perumahan griya asri blok G No 4, kelurahan Pandanwangi, Kec.Blimbing. saya mau menyampaikan keluhan saya terkait pengurusan kutipan dua akta nikah saya, karna akta nikah yang saya terima mengalami kerusakan dua-duanya(yaitu dokumen akta suami dan istri), sedangkan itu syarat untuk legalisir dan mengurus akta kelahiran bayi saya. nah yang menjadi keluhan saya terkait lambatnya proses pencarian dokumen kutipan dua di disdukcapil, padahal waktu itu saya mengurus dari tanggal 6-09-2017 hingga saat ini belum juga ditemukan.</t>
  </si>
  <si>
    <t>saya Arifin warga Kec. Klojen. pagi tadi saya ke imigrasi untuk mengurus passpor anak saya. Namun ketika diverifikasi ada ketidaksamaan data Tanggal lahir anak saya di KK dan di akta lahir. Setelah dicek, ternyata terjadi kesalahan ketik oleh petugas dispenduk pada saat perubahan KK, sehingga pengajuan saya ditolak dan disarankan untuk melakukan perbaikan di dispenduk.Saat itu juga saya langsung menuju ke dispenduk, namun petugas menolak perbaikan dan saya disuruh untuk membuat pengajuan KK baru, yakni harus mengisi form KK,meminta TT RT,RW dan Kelurahan. Sungguh saran tidak masuk akal, karena jelas akan memakan waktu berhari2 padahal jelas-jelas kesalahan ada dipihak petugas dispenduk yang bisa dibuktikan dengan fotocopy KK lama (sebelum perubahan) dan Akta Lahir. Apa yang harus saya lakukan?apakah ada cara lain?mengingat pengajuan paspor hanya diberikan tenggat sampai besok?mohon kebijaksanaan Kepala Dispendukcapil</t>
  </si>
  <si>
    <t>Siang Pemkot Malang..saya mau sambat.. Saya sudah 1 bln ini ga bisa daftar gojek dikarenakan NIK yg saya daftarkan selalu di anggap salah..padahal sudah saya cek ya betul..apa bisa di bantu cek NIK saya ini.. 3573045203800007 Dan saya ini laki laki tulen..kog di NIK di tambahi 40 pada kode lahir saya.. Sekian sambat saya mohon segera di tidak lanjuti..matur nuwun</t>
  </si>
  <si>
    <t>saya Yehozhua, mau tanya kapan ktp saya dengan NIK 3507282706910001 selesai?  Masyarakat Batu aja selesai, Malang Kabupaten kapan? Mau merantau ribet KTP</t>
  </si>
  <si>
    <t>udah 1 tahun saya bikin E-Ktp ,sampe sekarang belum jadi" kenapa ya? Katanya dsuruh cepet"ngurus girilan udah ngurus malah engga keluar ektp nya</t>
  </si>
  <si>
    <t>Saya kecewa dengan pelayanan para pengurus di kantor terpadu kota malang. Pasalnya saya dan orang tua saya hanya di berikan janji waktu. Saya harus mengganti nama dan nama orang tua saya di akte saya yang salah . Kemudian oleh pihak dispenduk di berikan kurun waktu 3 bulan untuk pencarian data. Setelag 3 bulan saya ke dispenduk ternyata saya di minta untuk menunggu lagi selama satu minggu . Lalu sebenarnya apa yang mereka kerjakan . ? Apa kurang waktu yang di butuhkan selama 3 bulan ? Apa terlalu rumit mememukan ya . ? Apa seperti ini pelayanan masyarakat kota malangdmin ditmpt tsb. Namun sy tdk mendpt pelayanan yg baik, informasi yg jelas bhkan mndpt kata2 yg kasar dr Ibu tsb. Bukankah VISI pemerintah Kota Mlg menjadikan Kota Mlg sbg Kota BERMARTABAT? Mhn bs mnjd koreksi&amp;perbaikan shg MISI peningkatan kualitas pelayanan publik yg profesional &amp; berorientasi pada kepuasan masy. dpt terwujud. Terimakasih.</t>
  </si>
  <si>
    <t>Tolong dong dibenahi lagi dispenduk untuk kinerja e-ktp. Sudah setahun e-ktp belum jadi2. Sudah ke kelurahan dan ke dispenduk katanya blanko untuk e-ktp saya sudah tersedia tetapi karena masalah sistem dari pusat belum bisa di cetak. Dan dispenduk juga tidak memberi solusi. Tolong dong pasti ada solusi setiap masalah. Kalau masalah dari sistem dan tidak ada laporan dari dispenduk ke pusat ya kapan pusat akan mengurus? Tolong segera diteruskan kepada dispenduk kota malang. Udah setahun ktp ga jadi2. Taun depan mau daftar sekolah ikatan dinas masa belum ada juga e-ktpnya. Terimakasih</t>
  </si>
  <si>
    <t>YTH Bapak Walikota Malang saya melapor bawah petugas Dispenduk yang bertugas di Kelurahan Arjosari kalau memberikan informasi tentang pelayanan sipil selalu tidak lengkap sehingga membuat saya dan warga yang lain seperti bola pingpong di lempar sana sini untuk memenuhi persyaratan.. seharusnya sebagai petugas yang baik harus memberikan informasi yang jelas dan benar sehingga warga tidak harus bolak balik ke RT,RW,Fotocopy dan kelurahan. Saya mengurus KK&amp;KTP baru sudah bolak balik kesana smpai lebih dari 6x, persyaratan sebelumnya sudah lengkap masih saja di tambahin persyaratan lain dengan alasan ada SP baru dari Dispenduk. Kami warga butuh di perlancar untuk pelayanan sipil bukan di persulit seperti ini.</t>
  </si>
  <si>
    <t>Sy sdh menunggu Kantor Catatan sipil mencari duplikat akte sy slama 2 Minggu lebih. Sy sdh ksna lg utk menanyakan hasilx tp sampe skrg blum jg di temukan. Tdk tau knp tp sy jd berfikir negatif, mungkin mereka mau agar sy menyuap dlu entah apa agar mereka mau mempercepat penemuannya. Sy mohon tolonglah agar sy bs mendapatkan akte baru secepatnya krn kasihan ketiga anak2 sy msh kecil terombang-ambing di Spanyol bersama bpkx sj krn menunggu akte sy olonglah agar sy dibantu utk menghadapi kantor catatan sipil yg terkesan lambat itu. Trm ksh.dikirimkan utk proses pembuatan dokumen agar mereka bisa masuk ke Inggris yaitu negara Bpk nya. Dan keadaan finansial bpkx jg sdh sangat menipis. Mohon t</t>
  </si>
  <si>
    <t>Tgl 22 Mei sy dtg ke Kantor Catatan Sipil utk mengurus kembali akte kelahiran sy yg hilang. Petugas dsna memberitahu sy klo duplikat akte sy akan dicarikan dulu. Dan setelah duplikatnya ketemu sy akan di hub dan harus dtg lg ke kantor utk melengkapi persyaratan membuat akte. Tp ini sdh hampir 2 minggu sy tdk mendapatkan kbr dr sna. Pertanyaan sy, knp selama itu mencari duplikat akte? Brp lama lagikah sy hrs menunggu proses akte sy jadi? Tidakkah penyimpanan duplikat dikelompokkan menurut nomor serinya sehingga mudah pencariannya dan butuh waktu berminggu2 utk mencari? Shrsx kantor ini memperkerjakan staff khusus utk pencarian duplikat sehingga kami tdk dibuatnya menunggu. Dan cara department ini dlm melayani masyarakat tidak praktis, cenderung merepotkan krn kami hrs bolak balik ksna smentara domisili sy di Tunggulwulung. Sharusx mereka mau menerima smua dokumen persyaratan pembuatan akte yg sdh sy bawa jd swaktu mereka menemukan duplikatnya mereka bs langsung mencetaknya jd kami tidak perlu bolak balik ksna. Jujur saja, cara kerja mereka yg spbutuhan sy akan akte kelahiran itu sdh sangat mendesak skali. Trm kshrti itu bs membuat org yg tdk sabar akhirx menyuap mereka agar kepentinganx cepat selesai. Mohon dgn sangat agar ditertibkan pegawai Catatan sipil itu. K</t>
  </si>
  <si>
    <t>kalau mengurus akte kematian &amp; yang harus tanda tangan SEKDA butuh waktu berapa lama karena saya mengurus akte kematian Dr tgl 12 Mei sampai 29 Mei ini belum jadi juga?</t>
  </si>
  <si>
    <t>Berkenaan dgn penerbitan E-KTP, sdh 3thn lebih ini kok blm ada edaran utk mengambil E-KTP tsb, tanya ke RT setempat katanya blm jd, bwt E-KTP proses brp tahun? Mohon diklarifikasi utk kec. Kedung Kandang. Terima kasihs. Mohon ditindak.i, masak, buang air dsb. Terima kasih :)ada trampoline arenakasi yang parah antara pertigaan dan sampai roti andalas tidak terjadi di tempat2 lain lagi. Trimssuwon sanget</t>
  </si>
  <si>
    <t>Selamat pagi, mohon maaf saya merasa tidak nyaman dengan pelayanan dispenduk kota malang, karena beberapa bulan lalu sya mengurus AKTE KELAHIRAN anak saya yg hilang tapi sampai sekarang belum kunjung selesai...jika saya telpon pihak dispenduk nya menyampaikan "masih dalam pencarian" ini sudah jalan 1 bulan stgh tp masih dalam pencarian sedangkan anak saya sudah mau daftar sekolah... Mohon pihak yang bertugas di dispenduk agar ditindak lanjuti supaya masyarakat spt sya tdk mnunggu lama dan kecewa. Terimakasih.</t>
  </si>
  <si>
    <t>Kapan eKTP saya selesai ?? Kok lama sekali ??</t>
  </si>
  <si>
    <t>Pelayanan e-KTP nya lama sekali, ketika ditanya malah menyalahkan bahannya belum ada, jadi kami harus menanyakan ke siapa lagi ??</t>
  </si>
  <si>
    <t>Pelayanan pembuatan e-KTP lama sekali, bahkan dinas catatan sipil tidak bisa memberikan waktu kapan akan selesainya, dan kami tidak diberikan SURAT KETERANGAN PENGGANTI KTP SEMENTARA, karena kami kesulitan bekerja jika asa kebutuhan yang sangat memerlukan KTP, mohon agar bisa dipercepat, di tempat lain itu sangat cepat sekali buat e-KTP</t>
  </si>
  <si>
    <t>slamat siang bpk/ibu, prtama2 sy ingin brtanya itu dinas yg bersihin got antara yayasan bakti luhur dn restoran padang sederhana (pr4 plaza dieng) pada 24-10-2018 sekitar jm 9-10 apakah dri dinas kebersihan dan pertamanan kota malang? klo iy mhon dgn hormat anggotany dikasih tau ada bgsnya memberi tanda Kejadiannya bgni, sy antara jm 9 - 10 pgi (24-10-2018) lewat disekitar situ mnggunakn motor dgn ibu sy, tanpa ad rambu atau peringatan ad anggota yg mengangkat sampah dri got tersebut kmdian menyiprati baju dan helm kmi. Dikarnakan ibu sy ad urusan penting kmi tetep melanjutkan perjalanan. Selang b akhirnya ad anggota (katanya koordinator) yg mengajak sy berbicara brdua saja, yg kemudian menjelaskan klo mereka terburu2 dan meminta maaf. Prtanyaan brpa menit stlhnya sy brinisiatif kmbli ktmpat itu sndiri guna menyarankan pemberian rambu atau peringatan klo disitu ad pembersihan got, namun mereka justru bertanya "siapa yg menyiprat", "trus maunya apa" bahkan ad orng (ntah anggota atau bukan) yg mengintimidasi dgn bhsa tubuh ingin memukul sy. Untungsy apa benar pengerjaan trsebut dilakukan antara jm 9-10an? Apakah dalam SOP mereka tdk perlu ad rambu2 yg menjelaskan disitu lg ad kerjaan? Terimakasih</t>
  </si>
  <si>
    <t>mohon perbaikan saluran air kotor jl Cerme Muria, sudah dilaporkan ke dinas PU kota 1 thn ini</t>
  </si>
  <si>
    <t>jalan di depan gerbang depan UIN dan di belakang gerbang uin sering macet.. saran saya ada pelebaran jalan</t>
  </si>
  <si>
    <t>PROYEK DRAINASE JL. SIMPANG GAJAYANA depan ruko, tidak diperbaiki dengan baik seperti kondisi semula. Rawan mobil terperosok pada bekas galian.</t>
  </si>
  <si>
    <t>jalan Gg dr soetomokemantren 3 rusak parahbanyak jalan berlubang dan berbatu batu mohon agar diperbaiki | SMS Gratis smsae.in</t>
  </si>
  <si>
    <t>mohon segera diperbaiki, beberapa lampu warna warni padam yang menempel di rangka jembatan Soekarno Hatta malang, terima kasih.</t>
  </si>
  <si>
    <t>mbat Malang, tolong dong diperbaiki jalan di dekat Taman Merjosari, ada lubang besar sudah berbulan-bulan kok belum ada perbaikan, apa masih menunggu korban? Terima kasih.</t>
  </si>
  <si>
    <t>Yth. DPUPR Kota Malang. Mohon untuk secepatnya memperbaiki Jalan Sigura-gura III yang agak belakang karena kondisi jalan rusak, belum diaspal, dan mengganggu warga sekitar untuk kenyamanan dlm mobilisasi. Terima kasih.tan IUMK yg dimana jumlah modal usaha yg saya cantumkan lebih dri 50jt itu tidak bisa di proses. Terimakasih sebelumnya</t>
  </si>
  <si>
    <t>JL. RETAWU DEKAT BANGI KOPITIAN ADA ASPAL YG LUBANG CUKUP DALAM, MEMBAHAYAKAN KENDARAAN. SUDAH DI GBR TAPI TETAP SAJA BLM DITAMBAL.</t>
  </si>
  <si>
    <t>PROYEK DRAINASE JL. SIMPANG GAJAYANA SUDAH SELESAI COR KAPAN DIPERBAIKI SEPERTI KONDISI SEMULA?</t>
  </si>
  <si>
    <t>harap segera diperbaiki jalan berlubang di jalan andalas tengah yang semakin hari semakin dalam, kalau malam membahayakan kendaraan beroda dua, lokasi yang parah antara pertigaan dan sampai roti andalas tidak terjadi di tempat2 lain lagi. Trimssuwon sanget</t>
  </si>
  <si>
    <t>JALAN RUSAK DI DEKAT BANTALAN REL KA JL. CILIWUNG, MOHON DIBANTU KE DINAS TERKAIT, MEMBAHAYAKAN PENGGUNA KENDARAAN BERMOTOR KARENA MAKIN DALAM KERUSAKANNYAada petugas lapangan yang bertugas, namun tidak ditanggapi. Alamat jl.raya tlogomas no.1 rt 1 rw7, tlogomas-lowokwaru. Terimakasih.</t>
  </si>
  <si>
    <t>GORONG-GORONG DAN PEDESTRIAN SEPANJANG JL.BURING KEL.ORO-ORO DOWO PERLU DIPERBAIKI. TKS</t>
  </si>
  <si>
    <t>untuk DPUPR jalan di sigura2 3 belakang rusak dan menganggu kenyamanan mohon ditindaklanjuti terima kasih</t>
  </si>
  <si>
    <t>Yth. DPUPR Kota Malang. Mohon untuk secepatnya memperbaiki Jalan Sigura-gura III yang agak belakang karena kondisi jalan rusak, belum diaspal, dan mengganggu warga sekitar untuk kenyamanan dlm mobilisasi. Terima kasih.</t>
  </si>
  <si>
    <t>dengan hormat, saya warga di jl.Terusan TitanVI/L-12 purwantoro Blimbing Kota Malang sangat merindukan jalan dikampung saya segera diperbaimi karena kondisinya sangat rusak parah mohon hal ini menjadi perhatian, atas bantuan bapak berwenang kami ucapkan terima kasih.</t>
  </si>
  <si>
    <t>Sepanjang Jalan Vinolia Kecamatan Lowokwaru dipasang polisi tidur. Hal itu menyebabkan kendaraan melambat sampai jembatan brantas. Hingga kendaraan menumpuk di pertigaan menuju jembatan. Macet pun tak terhindarkan. Mohon segera ditindak ya Pak, polisi tidur sebenarnya hal yg baik asal sesuai dengan peraturan yg seharusnya berlaku. Terima kasih.</t>
  </si>
  <si>
    <t>mohon segera diaspal, ada lubang di jalan Bendungan Sutami no. 38 depan Mars Laundry, terima kasih.</t>
  </si>
  <si>
    <t>Jalan rusak parah di Jl. Babatan, Arjowinangun (Jalan perbatasan, tp masih masuk Kota Malang). Jalan tersebut merupakan jalan menuju Jl. Kelengkeng Tambakasri, Tajinan, dan jalan alternatif ke Bululawang. Mohon untuk segera diperbaiki, karena kerusakan sepanjang 100 meter, dan semakin parah. Mohon ALIK 6 KALI KE RUMAH SEKRETARIS RT TAPI TIDAK DI PERMUDAH. SAYA KECEWA KENAPA ORANG SEPERTI ITU DI BIARKAN MENJABAT SEKRETARIS SELAMA LEBIH DARI 7 TAHUN.MOHON PEMERINTAH KOTA MALANG SAMBAT SAYA DI TERIMA.</t>
  </si>
  <si>
    <t>SALAM SATU JIWA NAWAK MLG SEMUANYA...Tlg untuk dinas pekerjaaan umum dan penataan ruang kota malang perbaiki aspal di sepanjang jalan jakarta...berkendara menjadi tidak nyaman karena jalan tersebut merupakan akses ke semua fasilitas umum..(sekolah, mall, cfd dsb)..maksih bnyak..mas sammy bumiayuggu korban? Terima kasih.</t>
  </si>
  <si>
    <t>jalan sekar sari tlogowaru yg RT 05 selama 2th lebih jalan rusak tidak diperbaiki. Mohon tindak lanjutnya untuk perbaikan</t>
  </si>
  <si>
    <t>lubang jalan sulfat dpn sebuku mohon di aspal rawan macet</t>
  </si>
  <si>
    <t>Saya warga Jl. M. Pandjaitan Gg 18C. Sampai kapan pekerjaan perbaikan gorong2 ditinggalkan begitu saja? Sudah 5 hari perbaikan dihentikan, sedangkan jalanan yg dijebol masih menganga. Kami warga gg 18C merasa sangat dirugikan secara materil maupun non materil.parkir mobil takutnya nanti tumbang dan menimpa mobil atau sebagainya Trimakasihgkat mumpung belum musim hujan</t>
  </si>
  <si>
    <t>tolong segra diaspal, jln berlubang di jln Galunggung no. 105, tepat di dpn Rmh Mkn Padang Tiga Putri Minang, trm ksh.</t>
  </si>
  <si>
    <t>MOHON DILAKUKAN PERBAIKAN JALAN BERLUBANG DI JL. BABATAN, ARJOWINANGUN, KEDUNGKANDANG, JL ANTAR DESA ARJOWINANGUN DAN TAMBAKASRI. BERLUBANG, RUSAK PARAH</t>
  </si>
  <si>
    <t>Jalur rel KA yg melintang di jalan raya di bawah flyover arjosari sangat licin apalagi kalau hujan, td malam saya terpeleset dan beruntun 4 pengendara R2 lain,mohon dibenahi krn ad lubang sejajar rel yg membuat roda terselip ditambah rel yg licin langsung membuat R2 terpeleset. Sangat membahayakan.</t>
  </si>
  <si>
    <t>sebelumnya Terimakasih atas respon cepat permasalahan TL Janti, menyampaikan pula kondisi di Jalan S.Supriadi tepatnya di depan Pabrik Es Ngaglik, kalau malam di pinggir jalan banyak dijadikan parkir liar mobil-mobil dan hal ini menjadikan sempit jalan, mohon Dishub dapat bertindak tegas, kedua kondisi di Jalan Jakarta banyak yg berlubang dan sangat membahayakan pengguna jalan, terimakasihbbrp masyrkt tp ukuranx katax cm 600 m2, shg skrg mau beralih ke taman gayam yg smp skrg RTH tp tdk difungsikan maksimal, info terakhir sdh disetujui dr lurah maupun ketua RW se kel.bareng, namun katax hnya ketua RW yg dilokasi taman gayam yg tdk setuju klo dibangun puskesmas...mhn bs ditindak lanjuti.</t>
  </si>
  <si>
    <t>Nama saya ageng warga RT4 RW2 kelurahan tanjungrejo - sukun. Saya mau sambat tetangga sebelah selatan saya membangun kos 3 lantai dan bangunannya memakan saluran air milik warga. Serta kayu dan runtuhan semen jatuh di kolam pekarangan milik saya. Saya sudah lapor sampai kelurahan tapi belum ada tindakan sampai sekarang. Mohon direspon sambatan saya. Maturnuwun.</t>
  </si>
  <si>
    <t>yth abah anton saya Moch. Cholil warga kelurahan tlogomas...perlu sy informasikan banya jalan poros joyo agung depan rumah sy rusak parah...sementara ditambal swadaya pakai material seadanya tapi kalo hujan deras jalan berlobang lagi dan sangat beresiko kecelakaan bagi pengguna jalan...mohon dgn sngt untuk segera diperbaiki. Terima kasih perhatiannya Wasalam.</t>
  </si>
  <si>
    <t>DINAS PEKERJAAN UMUM DAN PENATAAN RUANG KOTA MALANG</t>
  </si>
  <si>
    <t>DINAS LINGKUNGAN HIDUP KOTA MALANG</t>
  </si>
  <si>
    <t>mohon disampaikan kepada warga daerah teluk bayur/grajakan untuk tdk membakar sampah sembarangan terutama di malam hari, sudah kejadian beberapa kali di malam hari, sehingga kami tdk bisa tidur, asapnya masuk ke rumah, kejadian selalu di atas jam 9 malam,bahkan pernah jam 11.30 malam</t>
  </si>
  <si>
    <t>tolong memperhatikan sampah2 di sungai pak.. sebelum masuk musim hujan, karena takut nya banjir, terutama di daerah teluk bayur, sehingga kami kena imbas banjir karena orang buang sampah sembarangan di sungai, plis plis ya pak</t>
  </si>
  <si>
    <t>kandang ternak di Daerah Aliran Sungai jln salahutu indah rw 10 tidar.sangat mengganggu warga perumahan dan gereja karena baunya menyengat</t>
  </si>
  <si>
    <t>Salam. Saya Fajar, mahasiswa UB, sore ini berkunjung ke Taman Kunang Kunang (16 Juli 2018), kecewa dengan fasilitas tolietnya yang sangat jorok dan perlu disedot WCnya. Ini sangat kontras dengan suasana nyaman di taman. Mohon segera diperbaiki.</t>
  </si>
  <si>
    <t>daerah aliran sungai rt 02 rw 10 tidar.pemukiman liar dan kandang ternak sangat mengganggu warga,karena bau dan penghuninya tdk punya sopan santun</t>
  </si>
  <si>
    <t>Tlg untuk petugas sampah di tertibkan sdh tugasnya ngangkut sampah tapi di tempat saya yg dekat juga dgn TPA tdk mau diangkut pdhal saya sdh byr iuran Sampah di jln matana</t>
  </si>
  <si>
    <t>Jembatan Penyeberangan Orang (JPO) di Alun Alun Malang selalu bau pesing. Mohon untuk diberikan larangan dan pengawasan. Kawasan wisata seharusnya bisa lebih dijaga kebersihannya. Terimakasih</t>
  </si>
  <si>
    <t>penjual di pujasera terbuka di sulfat buang sampah sembarangan. Sampah gelas plastik gini dibuang ngawur dgn dilempar ke area taman. Area taman bang parah antara pertigaan dan sampai roti andalas.00 sampai selesai tengah malam yang menyebabkan gangguan kebisingan tetangga. ak ada kode verifikasi masuk. Mohon sistemnya dibenerin pak saya ingin daftar aja susah :(</t>
  </si>
  <si>
    <t>Sy mau mengadukan soal sampah di sepanjang jalan ijen, sepanjang kampus UM jl veteran dan sepanjang jalan soehat terlalu banyak sampah bungkus makanan+minuman, sampah daun dan lidi tempura sehingga tdk sedap dipandang mata,,tlg diperhatikan</t>
  </si>
  <si>
    <t>para siswa/i smpn 19 seabis pulang sekolah tidak langsung pulang. Akan tetapi mereka bergerombol maen ke toko pojok di jalan sempu hingga jam 17.00 . Mereka ada yang maen game via HP, ada yang maen game via laptop, dan maen sepakbola di jalan enggano. Ada juga anak SMA yang merokok rokok yg dibeli ditoko tersebut. Bergerombol maen ke toko tersebut, dan ini hampir setiap hari.</t>
  </si>
  <si>
    <t>DINAS PENDIDIKAN KOTA MALANG</t>
  </si>
  <si>
    <t>saya GTT di kota malang, sangat berharap walikota mengeluarkan SK Walikota bagi para GTT, karena SK trsbt sangat kami butuhkan utk pembuatan NUPTK dan mengikuti PPG, tanpa itu nasib kami terpontang panting...mohon segera dikeluarkan SK trsbut</t>
  </si>
  <si>
    <t>ank sy terancam tidak bisa sekolah dismp negri,sy tidak punya biaya untuk menyekolahkan ank sy di swasta...sy harus bagaimana. Nilai ank sy sama dgn nilai yg diterima dismp negri,tp ank sy tersingkir</t>
  </si>
  <si>
    <t>Maaf ppdb kota malang yg kurang beruntung itu kelurahan bandungrejosari dan kebonsari karena sistim zona umum harus ke smpn 12 yg penerimaan siswa hanya 66 jadi untuk UN pertengahan tidak bisa masuk...lain sama wilayah kelurahan yg smp nya penerimaan siswa nya besar kayak smpn 19 itu nilai akhir 50 aja bisa masuk</t>
  </si>
  <si>
    <t>kenapa pendaftaran SMA scr online hanya diberi kesempatan 1 kali saja, ini menurut saya sangat merugikan.. Karena siswa yg nilainya bagus tp tdk diterima di pilihan kedua, seharusnya masih bisa diterima di SMA yg lain... Kalau seperti ini akan banyak siswa dengan nilai bagus tapi tidak dapat bersekolah di sekolah negeri.. Terima kasih...…</t>
  </si>
  <si>
    <t>Mau tanya. .apakah latihan pendaftaran ppdb SMA. .berpengaruh dengan pendaftaran yg resmi nantinya? (mengenai pemilihan sekolah) terimakasih</t>
  </si>
  <si>
    <t>Mohon penghapusan pendidikan karakter/fullday scholl/5 hari sekolah/pulang sore, terutama tingkat SD. Menurut saya kurang mengena, hasilnya tingkat stress meningkat. (Feby Utama)ohon segera di tindak lanjuti..mengingat itu jalur satu2nya utk ke arah sawojajar,saya sdh berulang kali lapor tp tdk ada tindakan dr pemkot malang</t>
  </si>
  <si>
    <t>mana dan dimana peluwang bagi anak putus sekolah yg tidak bisa meneruskan sekolah krena biaya.</t>
  </si>
  <si>
    <t>Assalamu'alaikum pak sebelum nya saya minta maaf , mau nanya anak saya sekolah di SMK12 Malang di suruh bayar uang gedung sebesa 1jt 500 dan SPP 150 rb perbulan saya gk mampu tetap srh bayar , terima kasih , assalamu' alaikumt kota membuat kota terlihat semakin kumuh. Terima kasihi respon lama, bahkan tutup dan sampai menunggu lama hingga dibuka puskesmas nya. Tolong untuk Dinkes Kota Malang ditindaklanjuti kasus sprt ini.</t>
  </si>
  <si>
    <t>Saya sebagai org tua merasa terbebani dengan daftar ulang sman 2 yg nominalnya 600an,cb klo d kalikan smua siswa sdh sbgtu besar,buat apa uang sebanyak itu,bukan apa2 masalhnya sekarang perekonomian keluarga saya lagi sulit..ingin menyekolahkan minim sampai sma kok bebanya berat banget... pak untuk pengecat an halte</t>
  </si>
  <si>
    <t>Ada kabel yg menjuntai turun di depan kantor gudang garam laks. Martadinata no 78 kota lama. Kabel tulisan optik tapi bukan milik telkom atau PLN mohon bantuannya untuk dapat segera ditangani sebelum tertabrak kendaraan lalu putus. Terima kasih</t>
  </si>
  <si>
    <t>DINAS PERUMAHAN DAN KAWASAN PERMUKIMAN KOTA MALANG</t>
  </si>
  <si>
    <t>Selamat pagi.saya David warga jalan Brigjend slamet Riadi 45/10(Toko Profil Agung).Saya melaporkan untuk pohon tua yang berada di depan toko saya,kondisinya pohon cukup tua.akar pohon mulai tercabut dari tanah dengan ditandai pot nya pecah dan kemiringan terus bertambah.sudah dilaporkan ke dinas pertamanan dari bulan April 2018 cuma disuruh kirim foto tanpa ada tindakan apa2.ketua RT kami jg sdh mengkhawatirkan pohon tsb akan memakan korban kalo tumbang.terima kasih atas perhatiannya.</t>
  </si>
  <si>
    <t>PJU padam disepanjang jalan Galunggung, depan ktr Kelurahan Gading Kasri ke arah utara sampai Lampu TL perempatan jl. Galunggung-jl. Tidar</t>
  </si>
  <si>
    <t>minta tolong untuk dinas yang berwenang terkait perapian pohon di samping rumah kami jalan kauman nomer 25 karena akar merusak paving dan cabangnya masuk ke halaman kami (rawan tumbang), atas perhatian Bapak/Ibu kami ucapkan terima kasih. Yohanes</t>
  </si>
  <si>
    <t>mohon direvisi penempatan penanaman pohon baru di depan area ruko kami mengganggu keluar masuk kendaraan di areal parkir. Sudah kami sampaikan kepada petugas lapangan yang bertugas, namun tidak ditanggapi. Alamat jl.raya tlogomas no.1 rt 1 rw7, tlogomas-lowokwaru. Terimakasih.</t>
  </si>
  <si>
    <t>JL. BANDULAN BARAT, JALAN RUSAK MINIM PENERANGAN JALAN. KAPAN DIPERBAIKI??</t>
  </si>
  <si>
    <t>pemukiman liar di DAS jl salahutu rw 10 Tidar.sangat mengganggu keamanan warga.karena sering mondar mandir di daerah perumahan kalau malam</t>
  </si>
  <si>
    <t>Harap segera diperbaiki PJU mati, lokasi di jl.Bukit Dieng Blok B sampai Blok C, 
( jalan kembar menanjak, yg di kiri-kanan &amp; tengahnya ada pohon palm yg tinggi) terima kasih.</t>
  </si>
  <si>
    <t>POHON DEPAN JL.BURING NO 17 MALANG BATANG/RANTING POHON MENGGANGGU JALAN &amp; KABEL LISTRIK</t>
  </si>
  <si>
    <t>minta tolong untuk dinas yang berwenang terkait perapian pohon di depan rumah kami jalan buring nomer 31-35 karena terlalu tinggi dan cabangnya masuk ke halaman kami (rawan tumbang), atas perhatiannya terima kasih.</t>
  </si>
  <si>
    <t>aaf. Mengulangi sambat kami yg kemarin. pak. Sambat mohon diperiksa tentang keadaan pohon di gapura gg kami, jl kebalen Wétan gg III /grajen RT 02 RW 04 Kota lama kecamatan Kedung kandang Kodya Malang. Yang kondisi nya sudah lapuk ditengah dan bagian bawah hanya tinggal separuh. Saya nilai bisa membahayakan orang disekitar nya. Terima kasih. ada yg merusak mengambil, tiangnya masih ada, Kend yg parkir di per4an jl Agus Salim-Zainul Arifin menambah macêt, tolong ditertipkan</t>
  </si>
  <si>
    <t>A.Tohir Ketua RT 05 RW 04 JL. Lowokdoro Gg 3 lampu penerangan kampung di depan Masjid /2 tiang mati sekitar 2 bln</t>
  </si>
  <si>
    <t>ada pohon pinggir jalan yg terlalu rendah jika kena truck batang pohon bisa membahayakan pengemudi lainnya. Daerah sekitar Jl. Karya timur depan kantor TRAC. Mohon di tindak lanjuti. Terima kasih.</t>
  </si>
  <si>
    <t>mohon segera diperbaiki beberapa PJU mati disepanjang jalan Raya Langsep, karena kalau malam sangat gelap &amp; rawan laka/kejahatan, terima kasih.</t>
  </si>
  <si>
    <t>Siang bapak, mau melaporkan pohon palem mati di Jalan Candi Jago 20 Blimbing Malang. Mohon dibantu untuk pemotongan. Terima kasih. Bambang S.</t>
  </si>
  <si>
    <t>mobil jam 2 sudah datang lagi di kyai tamin. Kapan mau ditindak? Papan perda dilarang berjualan buat apa dipasang. Seakan2 jalan sudah milik pribadi saja. Habis dipakai 5mtr. Menutup usaha dan fungsi jalan dan trotoar. Ditunggu tindak lanjut sambat.</t>
  </si>
  <si>
    <t>SATUAN POLISI PAMONG PRAJA KOTA MALANG</t>
  </si>
  <si>
    <t>Di jalan Terusan Dieng 67 Malang berdiri "Fault Bar" yang TIDAK PUNYA IJIN &amp; JUAL MINOL. Seringkali mengadakan Live MUsik &amp; DJ yang dimulai Jam 21.00 sampai selesai tengah malam yang menyebabkan gangguan kebisingan tetangga. ak ada kode verifikasi masuk. Mohon sistemnya dibenerin pak saya ingin daftar aja susah :(</t>
  </si>
  <si>
    <t>dimohon ditindak lanjuti soal anak2 Vandalis yg kian hari semakin menghawatirkan soal ulah mereka yg selalu mencorat coret tembok di berbagai sudut kota membuat kota terlihat semakin kumuh. Terima kasihi respon lama, bahkan tutup dan sampai menunggu lama hingga dibuka puskesmas nya. Tolong untuk Dinkes Kota Malang ditindaklanjuti kasus sprt ini.</t>
  </si>
  <si>
    <t>mohon ditindaklanjuti di indomaret jl sarangan tepat nya yg jual makanan buka sampai dini hari jam 2 an dan suka banyak orang berkumpul (teman pegawai mungkin) semakin malam semakin gaduh dan menjadi2. trimskasi yang parah antara pertigaan dan sampai roti andalassuwon sangetmun tidak ada kode verifikasi masuk. Mohon sistemnya dibenerin pak saya ingin daftar aja susah :(</t>
  </si>
  <si>
    <t>selamat malam lur, di indomaret sarangan tepat nya yg jual kebab banyak org berkumpul dan gaduh sampai jam 2 , 3an pagi mohon ditindaklanjuti</t>
  </si>
  <si>
    <t>:MOHON APARAT MERAZIA RUMAH JL. RAJABASA 11A, SERING TERLIHAT MOTOR TANPA NOPOL NGUMPUL &amp; PAKAI KNALPOT BRONG....MUNGKINKAH PENADAH MOTOR CURIAN ?</t>
  </si>
  <si>
    <t>alamat rumah orang yang membangun rumah 3 lantai dan bilang tidak perlu mengurus imb.Bpk sodikin.ibu indah.jln gunung agung utara 4.rt 03 rw 07 desa juwet barat kelurahan pisang candi kecamatan sukun.tolong di tertibkan biar tidak terkesan tebang pilihn kita pemilik rumah utk akses masuk rumah, itu apakah termasuk parkir liar dan bisa ditindak?</t>
  </si>
  <si>
    <t>Di dekat tempat tinggal saya daerah Jalan Gading Pesantren Blok 1 no 11A, ada rumah tinggal yang dibangun tanpa ijin dari warga sekitar dan dicurigai tidak ada Ijin Mendirikan Bangunan. Mohon dapat ditindak lanjuti karena hal ini menggangu warga sekitar dan sempat terjadi keributan.</t>
  </si>
  <si>
    <t>Gangguan Suara &amp; pengunjung TRIANGLE Cafe jl soekarnoHatta, yang sering mabuk dan gaduh, musiknya juga sampai jam 3.00 masih terdengar</t>
  </si>
  <si>
    <t>pendirian tower GSM dibelakang rumah saya, dihalaman hotel Montana 2 tidak berijin tetangga termasuk saya. Mengganggu dan membahayakan. Mohon di cek dan di bongkar</t>
  </si>
  <si>
    <t>Saya mau mengadu tentang parkir di daerah kebalen, tepatnya di toko caroline. Saya diberi karcis, tapi karcis bekas, pas mau jalan karcisnya diambil lagi</t>
  </si>
  <si>
    <t>DINAS PERHUBUNGAN KOTA MALANG</t>
  </si>
  <si>
    <t>Rambu dilarang parkir di dpn warung Nguling raib sepertinya ada yg merusak mengambil, tiangnya masih ada, Kend yg parkir di per4an jl Agus Salim-Zainul Arifin menambah macêt, tolong ditertipkan</t>
  </si>
  <si>
    <t>tolong diaktifkan kembali jalur trem kota Malang, demi mencegah kemacetan dan menjadikan kota Malang maju dan membanggakan</t>
  </si>
  <si>
    <t>saya tadi dapat karcis parkir, sepertinya fotokopian. di gor ken arok saat lomba basket. gambar saya kirim ke twitter pemkot &amp; dishub</t>
  </si>
  <si>
    <t>Saya mahasiswa yang ngekos di griya shinta eksekutif, tolong pak pemkot jangan tutup lampu merah suhat karena setiap saya berangkat kuliah selalu aja kesulitan ketika mau nyebrang depan griya shanta eksekutif ada orang yg ngatur di puteran disitu tetapi hanya mengatur mobil saja kalo motor mau nyebrang pasti tidak mau dibantu menyebrang. Kemudian puteran depan mie jogging suhat jangan ditutup pak itu sangat tidak efektif disaat jam sore depan griya shanta macet parah karena banyak yg muter dan saya merasa kejauhan untuk muter kalo saya dr kalpataru karena harus muter ke polinema dulu. Terima kasih pak semoga bisa ditemukan solusinya</t>
  </si>
  <si>
    <t>di daerah Kerto, Ketawanggede, Kecamatan Lowokwaru Malang, ada toko swalayan kecil yaitu RAHMA. Disana ada tukang parkir yang tidak mempunyai surat resmi dari pemerintah daerah mohon ditindak lanjuti dengan tegas karena saya pernah dipaksa membayar parkir padahal saya tidak parkir di Toko RAHMA tersebut. Ceritanya saya mau beli pulsa parkir di Konter dekat RAHMA, lalu belanja di RAHMA, tetapi tukang parkir malahan menyembunyikan motor saya dan membuat saya mencari dan panik, beberapa saat mereka kasih tahu dan marah marah kalau wilayah daerah tersebut wajib membayar parkir jadi kalau mau ke RAHMA motor tidak boleh ditaruh di toko lain, harus di Toko RAHMA dan membayar parkir. Mohon kepada pemerintah daerah Malang untuk tegas menyikapi hal ini, karena ini terjadi bukan pada saya saja melainkan kepada teman teman saya juga yang pernah ke sana. Terimakasih sebelumnya</t>
  </si>
  <si>
    <t>Selamat malam, sy mau mengeluhkan adanya parkir liar di wilayah Jl. Kelud, Bareng - Malang. Banyak mobil yg selalu parkir liar di wilayah ini, sehingga mengganggu aktivitas pemilik rumah/bedak/toko yg ada disekitarnya, karena tdk jarang mereka memarkir mobil pas di depan pintu bedak/rumah/toko dan kerap kali mobil2 ini menginap bkn hanya numpang parkir sebentar. Mohon utk di tertibkan, krn yg digunakan parkir adalah fasilitas umum yg semua org berhak utk menikmatinya, bkn hanya dinikmati oleh para jukir liar &amp; pengguna parkir liar. Trimakasih.</t>
  </si>
  <si>
    <t>tolong dibuat zebracross di jln.mt haryono sebrang unbraw,karena putri kami nyaris tertabrak motor tadi malam.kecepatan motor rata2 70 km/jam,sangat berbahaya menyebrang jalan.terima kasih.oloan jonson</t>
  </si>
  <si>
    <t>apakah dishub gak mampu menertibkan parkir setengah jalur dan angkot ngetem di depan ramayana. Ataukan ada aliran uang basah yg mampir ke oknum.pdahal di basement ramayana parkir sering kosong</t>
  </si>
  <si>
    <t>Malang darurat parkir, tukang parkir sudah seperti tukang palak. pagi antar anak sekolah di tarik parkir (jl dr soetomo), supir tidak turun mobil.</t>
  </si>
  <si>
    <t>sy wido (pengurus Gereja GPIB Immanuel) berkenaan dg acara marathon tgl 29 Juli, Gereja saya dilalui rute maraton, dan di jam 8, kami beribadah. Pertanyaan : 1. Bgmn dengan jalan rute maraton apakah ditutup total? 2. Seringkali jemaat kami kesulitan ke gereja krn akses jalan yang macet apabila ada kegiatan di area alun2x . Mohon untuk pemkot Malang lebih bijak dalam memberikan kegiatan di hari minggu terutama yang berkaitan dengan penutupan jalan utama. Kami tunggu respon dr Pemkot Malang. Terima kasih</t>
  </si>
  <si>
    <t>Daerah galunggung macet poll, dalanan di tutup , mohon ad pengatur lalulintas yg datang , sy lihat cuman ad hansip dan warga yg menyetop jalan</t>
  </si>
  <si>
    <t>selamat siang bapk/ibu saya ingin mengadukan dan bertanya apakah untuk tarif angkot malang kota serentak dinaikkan sebesar 10.000/orang, karena baru saja saya menaiki angkot AG dengan plat polisi (N 1039 UA) dari arjosari ke rsud saiful anwar ..saya merasa di tipu ketika saya menaikkan sebab kenaikan tarif katanya serentak untuk dinaikkan, mohon jawaban agar kami mengetahui, jadi lebih selektif untuk memilih angkutan umum Mohon jawaban nya...selamat siang terimakasih</t>
  </si>
  <si>
    <t>mohon ditertibkan warga yang memarkir kendaraan di bahu jalan kaliurang.selain sangat mengganggu sekali, selain membuat macet juga menghambat mobil saya utk kluar masuk garasi karena mobil selalu parkir di depan pagar. Saat ini setiap harinya kondisi bahu jalan selalu dipenuhi dengan mobil warga yg tidak memiliki garasi.(fajar jalan kaliurang barat no 102)</t>
  </si>
  <si>
    <t>halo.. saya orang singosari. saya bersekolah di kota malang. kalau pulang sekolah saya naik angkot. saya turun di stopan fly over arjosari lalu ganti LA. namun, sepertinya ada pak polisi yang bertugas agar LA dan bison tidak boleh berhenti di SD di dekat stopan itu. saya jadi bingung, saya naiknya itu harus darimana karena saya biasanya saya naik di sekolah itu. tapi kalau ada pak polisi gitu, saya harus berjalan lagi sampai sekitar alfa/indomart di kiri jalan itu untuk pulang. jadi, apa bisa dipikirkan solusi baiknya seperti apa? saya juga capek kalau harus jalan lagi.. mohon solusinya. maaf apabila salah kata</t>
  </si>
  <si>
    <t>Kemacetan tiap pagi jam berangkat sekolah dan kerja terjadi di jl. Kol. Sugiono gadang. Karena banyak yang menyeberang di depan pasar gadang lama/sdn gadang 1. Tolong diatasi, mungkin dengan pembangunan JPO agar penyeberang tidak mengganggu lalulintas. Trims</t>
  </si>
  <si>
    <t>mohon ditindak lanjuti di timur matos ..itu angkot apa preman.saya tiap hri sabtu &amp; minggu lewat sana pasti adayg namanya macet gara2 angkot vs grap klo malak lngsng ditengah jln sampe2 mau tabrakan skrng sampe di buat langganan klo narget uang..trimsnyaan yg sama tp gk ada jawabannya...</t>
  </si>
  <si>
    <t>kemarin antar istri ke psr blimbing cuma nunggu du atas spd motor,pas mau plng jukir minta uang parkir</t>
  </si>
  <si>
    <t>Setelah dicat, traffic light Dr. Cipto sisi utara posisi tiang sebelah kiri sekarang tidak ada panahnya. Jadi ketika merah membingungkan kendaraan yg mau lurus. Dikira lurus ikuti Lampung Di Suhat, sisi barat posisi tiang sebelah kiri ada kesalahan juga. Mohon perbaikan. Tks</t>
  </si>
  <si>
    <t>Tolong bpk2 d dishub/dispenda/satpol/lurah bumiayu.kami warga bumiayu rw 1 terganggu dgn adany preman yg narik parkir d indomaret jl kyai parseh bumiayu.Ada tulisanya gratis,kalo malem dtutup tulisanya oleh mereka.tolong demi kenyamanan kami, diusir preman yg narik parkir dsana.Pgwai indomaretpun merasa terintimidasi,mrsa tdk nyaman.Mohon dgn sangat pengaduan km dtndaklanjuti . Trmkasih</t>
  </si>
  <si>
    <t>tolong diperbaiki countdown di traffic light karena banyak mati dan itu sangat berbahaya, ada juga traffic light yg tdk ada countdown nya, terutama yg dijalan jalan besar</t>
  </si>
  <si>
    <t>Usul di simp PDAM Lama sisi Jl. LA Sucipto diberi marka stopline karena sudah pudar. Banyak kendaraan maju sangat depan sehingga bisa lihat lampu dr arah A Yani. Kl dr A Yani sudah kuning, banyak yg sering nerobos. Padahal dr LA Sucipto belum hijau. Terima kasih</t>
  </si>
  <si>
    <t>tolong nih ya untuk wilayah RS permata bunda jl. Soekarno hatta -indomaret-triangle bar dengan titik koordinat -7.938821,112.625130 ada juru parkir liar jam 1-4 dini hari yg bisa dibilang maksa, padahal parkir indomaret gratis dan parkir RS yg sudah tdk bayar jam segitu. Sudah 2x saya kena palak disana dan diancam mau dikroyok sama kawan kawan juru parkir kalo mempertanyakan "kok bayar", padahal itu duit parkir saya sudah ada di tangan mreka. Tolong sangat ditindak lanjuti kalo bisa pihak berwajib menyamar utk survey. Terima kasih banyak. ingga mengganggu aktivitas pemilik rumah/bedak/toko yg ada disekitarnya, karena tdk jarang mereka memarkir mobil pas di depan pintu bedak/rumah/toko dan kerap kali mobil2 ini menginap bkn hanya numpang parkir sebentar. Mohon utk di tertibkan, krn yg digunakan parkir adalah fasilitas umum yg semua org berhak utk menikmatinya, bkn hanya dinikmati oleh para jukir liar &amp; pengguna parkir liar. Trimakasih.</t>
  </si>
  <si>
    <t>MOHON SEGERA DIPERBAIKI TRAFFIC LIGHT PERTIGAAN SUKUN-JANTI MATI SUDAH 1 MINGGU YG LALU, JANGAN TUNGGU KORBAN!</t>
  </si>
  <si>
    <t>Traffic Light Pertigaan Janti Mati sudah beberapa hari ini, harap segera di prioritaskan perbaikannya</t>
  </si>
  <si>
    <t>Pagi...Bapak/Ibu "Sambat" . Pagi ini (Minggu ,25 Feb 2018), saya dari pasar Minggu di MOG.Tolong untuk petugas parkirnya ditertibkan (area sampinaaf kalo kasar...wes kadung mangkel...)a 3rb....pelayanan kasar, tak ada senyum (orang gendut) ,saya tiap hari parkir di MOG (Dishub)..ya bayar e 2rb, biasane parkir di luarpun kalo ke pasar Minggu /weekday ...ya 2rb ....tolong di bina...atau binasakan aja sekalian orang kayak gitu...podo2 wong kere...melarat...kok sok arogan koyok preman...(m</t>
  </si>
  <si>
    <t>parkir motor sarinah. Tarif resmi yg tertera di karcis 2000 rupiah, lalu ada stempel baru yg menutupi tarif tsb dgn hrga 3000 rupiah. Saat membayar dimintai uang 4000. Dipintu keluar, saya tanyakan kenapa parkirnya 4000? Kata petugasnya yg 1000 utk penitipan helm. Saya lihat dibalik karcis ada stempel nominal 1000rupiah. Tp di tempat parkiran ada himbauan " helm rusak / hilang, bukan tanggung jawab jukir " dan pengunjung tidak dihimbau utk menitipkan helmnya juga.</t>
  </si>
  <si>
    <t>Tolong parkir liar di Alfamart Dewandaru kembali ditindak. Beratribut seperti preman dan bergerombol sehingga meresahkan yang ingin parkir.</t>
  </si>
  <si>
    <t>Gerobak makanan mulai balik lagi di pintu masuk stadion gajahyana malang. Tetutama jika ada acara , mulai pagi sampai malam menggelar dagangannya , shg mengganggu lalu lintas. Diharapkan bisa ditertibkan agar stadion megah dan kenyamanan bersama terjaga.i sampah tidak diambil. Terimakasih ari saja. Terimakasih. Dian Warga simpang kepuh no18 malang. itu bocor dan banyak menetes mengenai pengendara. Tolong segera di tindak lanjuti. Terima kasih Ttd. Farid. ng parah antara pertigaan dan sampai roti andalas.00 sampai selesai tengah malam yang menyebabkan gangguan kebisingan tetangga. ak ada kode verifikasi masuk. Mohon sistemnya dibenerin pak saya ingin daftar aja susah :(</t>
  </si>
  <si>
    <t>Setiap hari arah masuk malang dari fly over A Yani selaluuu saja macet kenapa ya? Apa ada yg salah dengan waktu lampu lalu lintas blimbing? Mhn penyelesaiannya</t>
  </si>
  <si>
    <t>pot tanaman di area fly over arjosari akhir2 ini banyak yang rusak / ngguling
jika memang disebabkan oleh oknum2 yg tdk bertanggung jawab mohon ditindak lanjuti
karena tidak mungkin pot sebesar dan seberat itu dpt ngguling sendiri tanpa ada yg mendorongnya
terimakasihelum musim hujan</t>
  </si>
  <si>
    <t>mohon diperiksa tentang keadaan pohon di gapura gg kami, jl kebalen Wétan gg III /grajen RT 02 RW 04 Kota lama kecamatan Kedung kandang Kodya Malang. Yang kondisi nya sudah lapuk ditengah dan bagian bawah hanya tinggal separuh. Saya nilai bisa membahayakan orang disekitar nya. Terima kasih.</t>
  </si>
  <si>
    <t>tolong diadakan penertiban di taman-taman kota. seperti contohnya taman ijen/depan sma8. banyak penyalahgunaan pemuda untuk pacaran. apalagi di ja</t>
  </si>
  <si>
    <t>Selamat siang. Saya mau memastikan, aturan biaya perpanjangan makam sekarang berapa ya ? Apa betul 20 ribu per tahun ? Terima kasih.</t>
  </si>
  <si>
    <t>Mohon segera diperbaiki, PJU mati disepanjang mulai jembatan bukit dieng terus ke barat +/- 500 meter, kalau malam sangat gelap &amp; bahaya, trm kasih.</t>
  </si>
  <si>
    <t>POHON JALAN BURING PMI MENGGANGGU KABEL LISTRIK.</t>
  </si>
  <si>
    <t>daerah aliran sungai rt 02 rw 10 kel pisang candi.hunian liar di DAS sangat mengganggu keamanan warga perumahan..gereja.karena penghuninya makin banyak</t>
  </si>
  <si>
    <t>lampu jalan di kiri jalan yang mengarah ke fly over di sekitar jalan A.yani mati hidup begitu terus jadi sangat menganggu perjalanan, tolong bohlamnya segera diganti agar lampu jalan bisa tetap menyala</t>
  </si>
  <si>
    <t>kandang ternak di DAS perum salahutu tidar sangat mengganggu,karena baunya sangat menyengat.tolong di tindak lanjuti.karena kami jd tidak konsen ibadah</t>
  </si>
  <si>
    <t>bangunan liar dan kandang ternak di DAS Tidar sangat meresahkan.rumah semi permanen bermunculan dan bau ternak sangat mengganggu warga perumahan n gereja</t>
  </si>
  <si>
    <t>Selamat siang, mohon diperhatikan untuk yang berwenang, banyak ranting dan cabang pohon kering yang membahayakan pengguna jalan di jl. Besar Ijen dan segera untuk ditindak lanjuti, demikian terima kasih.</t>
  </si>
  <si>
    <t>Membuat program untuk mengurangi polusi udara yang tercemar dengan salah satunya penghijauan atau penanaman pohon secara masal apalagi karena beberapa jalan yang tidak ditumbuhi tanaman dan membuat aktivitas pagi hari tidak efisien</t>
  </si>
  <si>
    <t>Mohon kepada disperkim untuk melakukan perantingan pohon di dekat Traffic Light Penyebrangan depan Cor Jesu arah ke utara dan di sepan SMP 20 arah ke selatan karena tertutup oleh pohon sehingga lampunya tidak terlihat dari jauh. Terima Kasih</t>
  </si>
  <si>
    <t>saya via sambat online:
1. Tower GSM dibelakang rumah saya tdk berijin
2. Bangunan di PTP I &amp; II banyak yg melanggar garis sempadan 
3. Kost2an di Ladiva PTP I banyak disalah gunakan (laki/perempuan) jam malam, parkir mobil, 
Sampai sekarang tdk direspon. Tksi tolong minta infonya terimakasih.  siapa ya mumpung belum hujan</t>
  </si>
  <si>
    <t>pak saya ini kan rakyat kecil, buka usaha tambal ban dijalan juga ga memakai badan jalan.kok ya tadi dapat kabar dari satpol pp mau digusur.minta tolong pak kami rakyat kecil ini diberi kesempatan untuk bekerja.lokasi di jalan galunggung dekat rubelan abc</t>
  </si>
  <si>
    <t>Daerah aliran sungai di jalan tidar sukun malang,kenapa di penuhi bangunan liar.awalnya satu bangunan.sekarang berderet  kandang.rumah semi permanen</t>
  </si>
  <si>
    <t>mau tanya bapak,kenapa saya yang hanya membangun pagar setinggi 1 meter harus membuat IMB.sedang tetangga saya membangun rumah 3 lantai boleh tidak mengurus IMB.apa karena Bapak Sodikin.jln gunung agung utara 4.rt 03.rw 07. juwet barat.pisang candi sukun.. keluarga pengurus desa?(ibu nurhayati]</t>
  </si>
  <si>
    <t>Selamat pagi.Untuk bangunan RUKO apakah memang diperbolehkan melakukan renovasi dengan menambah bangunan secara permanen lantai 1 dan lantai 2 ke arah depan,sehingga terlihat lebih maju dari ruko yang lain,seperti yang saat ini terlihat di jalan Bendungan Siguragura Barat Ruko Griya Mandiri ( di depan toko bangunan Shapala Terang Utama,samping toko Cahaya Oli Kingland.Kalau memang diperbolehkan apakah tidak perlu mengurus IMB?Mohon tanggapannya.Terimakasih.</t>
  </si>
  <si>
    <t>Mengajukan pengaduan ketertiban untuk cafe/kedai yang terletak tepat di depan rumah saya (jl. sidomakmur no. 88). Mengenai parkir sembarangan, buang sampah sembarangan, dan kegaduhan yang melampaui batas (ramai, berisik sampai lewat larut malam) tanpa ada permohonan/persetujuan HO (Hinder Ordonantie). Dimohon dapat ditindak segera.</t>
  </si>
  <si>
    <t>Billboard didepan Polresta Malang Kota ada aluminium lembarannya hampir lepas, yang saya takutkan lepas dan mengenai pemakai jalan dan menelan korban, karena bbrp hari ini angin cukup kencang, sebelum ada jatuh korban mohon alumnium lembaran tersebut diambil atau dilepas, terima kasih</t>
  </si>
  <si>
    <t>1. Keberadaan PKL Malam hari ditrotoar (Sate diujung jalan S.Hatta PTP I, Martabak di depan TB Karya Mandiri) &amp; parkir Bakso Damas, menutup pejalan kaki, apalagi dekat dengan persimpangan U turn, sangat membahayakan pejalan kaki dan pengguna jalan kendaraan 2. Keberadaat Cafe Miras TRIANGLE di Suhat, pengunjung mabuk muntah, tawur/kelahi (sampai pagi), parkir, bising, merusak generasi muda 3. Tower GSM Di lahan Htl Montana belakang rumah Jl. S.Hatta PTP I/8. Mohon di cek kembali ijin pendirian,</t>
  </si>
  <si>
    <t>Di seberang rumah yaitu diJl. Kaliurang no.10 sejak awal bulan puasa dibuka semacam cafe jual kopi. Jam buka dr jam 17.00 sampai jam 04.00 pagi dan kami merasa terganggu karena berisik. Ketika ditanya surat ijin katanya ada dari RT . Setau kami Surat Ijin Tempat Usaha yang mengeluarkan adalah dari Dinas Perijinan dan jam operasional dibatasi . Harap ditindak lanjuti karena kami sdh lapor ke RT dan pemilik rumah tp msh tetap buka sampai jam 5 pagi.</t>
  </si>
  <si>
    <t>Mohon dibantu menertibkan rumah kost JL. Sibayak No.3 Mlg. Setahu sy ada 14 kamar, tidak ada penanggungjawab yg menginap (sesuai Perda No.6/2006 Pasal 8 ayat 3 &amp; 5). Pembantunya cm datang siang hari saja buat bersih2. Anak kost sering gaduh, bahkan saat dini hari, misalnya: bikin perayaan ultah jam 12 malam (kejadian terakhir tgl 19 Juni 2019 dini hari). Termasuk jg teman2 mereka yg kadang datang diatas jam 10 malam. Tetangga sering terganggu, apalagi banyak tamu yg pakai motor dg knalpot brong. Pernah jg saya pergoki tamunya kencing d depan pagar rumah saya. Sering kejadian diatas jam 10 malam ada yg datang sambil teriak2 minta dibukakan pagar. Pernah jg tamu datang jam 1 pagi teriak2 dr luar manggil anak kost. Sudah sering ditegur warga dan perangkat RT/RW, bahkan sy laporkan ke pemilik rumah, tp tidak ada perbaikan &amp; perubahan positif. Anak kost datang silih berganti, tp masalah selalu sama, gaduh &amp; berisik. Anak kost banyak berasal dr luar daerah, mungkin punya adab pergaulan yg berbeda dg org Jawa, kuatirnya klo sering ditegur malah bisa salah paham dan rawam terjadi gesekan. Solusinya cm satu, pemilik rumah HARUS menempatkan pembantu yg tinggal menginap, sesuai Perda, agar memudahkan pengawasan. Sy tdk tahu apakah pemilik rumah tahu akan Perda ini atau tdk, tp yg jelas memang harus ditertibkan agar tdk ada pihak yg dirugikan. Saya tidak keberatan bertetangga dg rumah kost, asal sesuai aturan main yg berlaku.</t>
  </si>
  <si>
    <t>Tlg dirazia &amp; ditindaktegas di boldy/mangunsarkoro skrg bnyk yg menyalahkan petasan. Tlg yg pak walikota,satpol PP, pak polisi. Jangan diam aja.</t>
  </si>
  <si>
    <t>Sekitar/ sekeliling stadion gajayana malang banyak orang bakar sampah , biasa jam 7 pagi atau sore jam 17 , malam jam 23 sd 4 pagi ataupun tidak kenal waktu. Ada juga warga pemilik rumah bakar sampah.Mohon bantuan ditertibkan shg paru paru kota ini sehat untuk semua orang.</t>
  </si>
  <si>
    <t>tolong diadakan razia petasan, karena di daerah klojen, penanggungan, banyak anak2 suka bermain petasan yang suaranya sangat mengganggu dan bau petasan sampai ke kamar. Mohon ditindaklanjuti.</t>
  </si>
  <si>
    <t>bulan puasa &amp; hari raya idulfitri bnyk preman2 &amp; bnyk kejahatan. Tlg aparat keamanan siaga penuh. Utk mengurangi angka kejahatan dilakukan razia preman2</t>
  </si>
  <si>
    <t>kepada pemerintah Malang yg terhormat, saya sangat terganggu dengan adanya suara petasan selama bulan Ramadhan ini khususnya daerah klojen, karena polusi suara ditiap maghrib dan saat sahur. Mohon ditindaklanjuti dan diharapkan mengadakan razia petasan.</t>
  </si>
  <si>
    <t>tlg dirazia semua tempat hiburan malam,hotel/kost yg dibuat mesum (bukan pasangan) krn ini kan bulan suci. Termasuk preman anjal,pengamen,miras2, PSK</t>
  </si>
  <si>
    <t>Menjelang puasa tlg ditindakegas bangunan liar yg dijadikan tempat maksiat,warung remang2 &amp; toko2 yg jual miras &amp; PSK dirazia. Biar aman tertib</t>
  </si>
  <si>
    <t>Pak mohon ditindak lanjuti untuk DKP area jl.raya tlogomas, petugas DKP meminta uang alasannya sampah terlalu banyak... Dan selama ini pihak kantor udah ngasih cuma2 50k setiap bulan. Kalau ga ada uang lebih dia tidak mau mengambil sampah. Terima kasih</t>
  </si>
  <si>
    <t>Sampah menumpuk di TPS Tasikmadu,  beberapa hari ini belum ada truk yang mengambil sampah sehingga bau busuk mulai menyengat,  mohon diperhatikan. Terimakasih. idak ada</t>
  </si>
  <si>
    <t>Nama saya lolita, alamat lengkap perumahan prima ragil permai 1 blok D13 Lesanpuro 1E RT.6 RW.3 Kel.Lesanpuro Kec.Kedungkandang Kota Malang sya mau menyampaikan keluhan kalo di permukiman daerah saya sudah bertahun2 terkena limbah ternak dari kandang ayam yg berlokasi de sebelah perumahan hanya berbatas tembok yg tidak terlalu tinggi, sya dan warga perumahan sudah pernah menyampaikan keluhan ini ke ketua RT setempat namun tidak ada tindak lanjut, dan limbah ternak berupa lalat dan bau yg menyengat masih saja mengganggu sepanjang tahun. Ditambah lagi lokasi ternak yg berdekatan dengan sdn lesanpuro 3 jelas ikut merasakan dampak limbah ternak tersebut, mohon solusi dan tindak lanjut dari pemkot Malang, karna tidak ada itikad baik dari pemilik kandang untuk menyelesaikan masalah limbah ini.</t>
  </si>
  <si>
    <t>Tps malabar semakin hari semakin bau menyengat kami warga muria sangat terganggu sampah sampai malam tidak diangkut sampai besok sampah menumpuk</t>
  </si>
  <si>
    <t>Sampah di depan gang 6. Ciptomulyo Knapa kok di liwati saja sama petugasnya.   Mohon tindakan yg lebih tegas.  Buat kepala DKP.</t>
  </si>
  <si>
    <t>mohon bapak ibu. Menindak lanjutin sampah ditempatinya udah 1 mingguan kok gak diambil. Js menumpuk. Lokasinya mergosono gang 4. Ciptomulyo tepatnya di bahu jalan raya. Di depan ruko juga menumpuk pak. Jadi kita terganggu bau dan kotorannya. Mohon secepatnya di. Cek pak. Udah gak kuat baunya. tapi tidak mempan. Minta tolong bantuannya. Karena asapnya mengganggu masyarakat sekitar dan apinya cukup membahayakan. Khawatir apinya bisa merembet kemana-mana. Terima kasih</t>
  </si>
  <si>
    <t>PERLU SOSIALISASI SOAL BAKAR SAMPAH YG MENCEMARI UDARA, PAGI INI WIL.KLOJEN BERKABUT YG TERNYATA ASAP, SMOG DIUKUR DGN PM DETECTOR 2,5</t>
  </si>
  <si>
    <t>Mhn dicek pembakaran rumput/ sampah di DALAM dan di LUAR stadion Gajayana lokasi di depan Sima lab sampai pintu masuk stadion sore mulai 18 dan dibiarkan sampai pagi dini hari dan berlanjut.Bisa dicek sisa bakaran yang hitam.Bau menyengat . Mohon bantuan dari pemerhati lingkungan serta satpolPP untuk tindakan tegas.</t>
  </si>
  <si>
    <t>Di Jl KH Hasyim Ashari, antara ESL Express dan Toko Sinar Jaya ada lahan kosong yg dijadikan TPS oleh warga sekitar. Mohon tindak lanjut dr DLH.</t>
  </si>
  <si>
    <t>sampah di bareng tenes gang 4 ngga diambil2 udh brp Minggu , tanya Bu Rw katanya tukang sampah nya yang bermasalah. Mohon solusinya bapak ibu, disini sudah numpuk sampahnya dan smpe keluar larva lalat .. Terimakasih</t>
  </si>
  <si>
    <t>Petugas kebersihan di malang kalo kerja TIDAK sepenuh hati. Msh bnyk jalan2 yg kotor. TIDAK diambil sampahnya. Mohon kerja yg betul</t>
  </si>
  <si>
    <t>Bnyak rombong PKL di LA SUCIPTO &amp; dinoyo ganggu pejalan kaki tiap hari. Tlg ditertibkan. Jangan diam aja. Parkir juga sembarangan. Ruwet semrawut</t>
  </si>
  <si>
    <t>pak saya billa dari fh ub, saya mau bertanya beda sanitary landfill di kota kota lain dan sanitary landfill di kota malang apa ya? Karena kabarnya pemkot malang bekerja sama dengan pemerintah jerman melalui bank pembangunan jerman, terimakasihselaku perwakilan wali murid mempertanyakan... kenapa sampai sekarang masih belum ada guru yang berkompeten sesuai bidang mata pelajarannya</t>
  </si>
  <si>
    <t>Sampah di Jl. Ijen Menumpuk,,tolong untuk ditindak lanjuti</t>
  </si>
  <si>
    <t>dear bagian kebersihan kota malang saya mengalami kesulitan saat membuang barang2 bekas dalam volume besar misal ban mobil, kursi, kasur kemana saya harus membuangnya? saya miris melihat tetangga yang sering membuang sampah ke sungai, bahkan kasur</t>
  </si>
  <si>
    <t>mohon kejelasan dana pencairan sertifikasi guru di Kota Malang untuk sertifikasi Juli hingga sekarang belum ada kejelasan kapan cair, bukankah seharusnya anggaran sertifikasi guru telah dianggarkan di DIPA sehingga seharusnya bisa lancar keluar setiap triwulan atau bahkan tiap bulan seperti remunerasi atau tunjangan kinerja PNS di Kementerian.an besar yang terikat pada pagar kami, kami jadi kesulitan parkir dan pandangan dri rumahpun tertutupi akan adanya baliho tersebut. Mohon pemerintah kota untuk menertipkannya demi kenyamanan bersama. Trimakasih.</t>
  </si>
  <si>
    <t>pagi ini 1 Sep ‘18, krng lebh jam 10.45, didepan bundaran UB, minibus bertuliskan “Bus Sekolah” memotong jalan untuk memutar balik dari arah timur ke barat, saya klakson lalu saya mendahului, lalu sopir/penumpang mobil tsb berteriak kata kasar, otomatis saya menoleh tp tdk berkata apa2, lalu ada laki2 keluar dari bangku dpn dan meneriaki saya dengan kasar dan bengis, disusul dengan teriakan2 kasar lain dr dlm mobil tsb, jmlhnya 5 org lebih, memakai seragam warna hijau kuning mohon dievaluasi</t>
  </si>
  <si>
    <t>Agar fullday school atau pendidikan karakter untuk anak SD di tiadakan, menurut saya kurang efektif kemampuan anak menyerap ilmu/pelajaran masih terbatas sehingga meningkatan tekanan pada otak/stress. Banyak orang tua yang mengeluh hal ini, pulang sore masih harus mengerjakan tugas/pr dari sekolah. Lagi pula sesuai dengan keputusan Presiden terbaru sudah tidak di wajibkan lagi/fleksible. terima kasih. mohon feedbacknya.</t>
  </si>
  <si>
    <t>Mohon.informasinya... Anak saya sekolah di SMUN 2.... Sekolah mengadakan SP untuk mata pelajaran yg perlu diperbaiki nilainya. Pertanyaan saya apa memang di perbolehan sekolah/guru menarik biaya sebesar rp.50.000/mata pelajaran/siswa Dan pelaksanaan SP tsb pada jam aktif sekolah/jjam kerja...bukan di luar jam.sekolah/jam aktif kerja... Jika diluar jam kerja..sy maklum.. Mhm informasinya..apa hal ini memang diperbolehkan atau tidak... Trims</t>
  </si>
  <si>
    <t>Saya ingin menanyakan apakah Disdik Kota Malang mengizinkan pelajar SMP / MTs kelas IX untuk mengikuti test seleksi OSN tingkat SMA sesuai dengan juknis yang dikeluarkan kemendikbud ? Putra kami pelajar MTsN kelas IX ingin menambah pengalamannya dan mengukur kemampuannya di ajang OSN tingkat SMA 2017 Sampai saat ini kabar yang kami dapat bahwa sekolahnya hanya mendapatkan undangan untuk mengikuti OSN tingkat SMP saja. Saat ini putra kami dibina intensif oleh pihak sekolah dan masih berharap mendapatkan undangan dari Disdik Kota Malang untuk bisa mengikuti test seleksi OSN SMA 2017 bidang fisika. Mohon penjelasannya dan mohon maaf sebelumnya jika tidak sesuai alur sambat yang semestinya.</t>
  </si>
  <si>
    <t>Apakah uang tarikan 60rb/anak utk pembelian ATK UNBK di SDN Sukun 1 dan ada juga uang tarikan lain utk tambahan jam pelajaran termasuk dlm kategori pungli? Dan ada juga tarikan2 lain yg dananya diambil dari uang paguyuban (yg dikelola wali murid), contoh_: perpisahan dll sebesar 240rb/anak ; kunjungan ke panti 25rb/anak</t>
  </si>
  <si>
    <t>Apakah tarikan uang oleh guru/pihak sekolah utk biaya Ujian Nasional di SD (utk foto, pensil dll) dan tarikan uang utk tambahan jam pelajaran termasuk dlm kategori pungli? Mohon penjelasannya</t>
  </si>
  <si>
    <t>Apakah guru/sekolah/komite sekolah boleh menarik biaya ke wali murid utk UNBK, foto, perpisahan, tambahan jam pelajaran, bimbel Ganesha, dll. Dan biasanya ada biaya yg diambilkan dari uang paguyuban. Karena di SDN Sukun 1 ada tarikan tsb. Mohon penjelasannya. Trmks</t>
  </si>
  <si>
    <t>Maaf pak/ bu ,hanya sekedar saran saja ,krn pembagian smp/ sma di kota malang menurut zona wilayah rasanya kurang merata. Smp/ sma favorit di kota malang itu kebetulan hanya disatu atau dua wilayah saja,kalau menurut rayon seperti tahun sebelumnya sepertinya lebih merata</t>
  </si>
  <si>
    <t>Pak apa penerimaan ppdb smp sekarang tdk ada yg berdasarkan nilai un? Kalau melalui jalur wilayah rumah kami berada di zona 2 krn kelurahan kasin tapi letak rmh kami lebih dekat di zona 1 ,itu bagaimana pak?</t>
  </si>
  <si>
    <t>apakah benar thn ajaran 2019/2020 usia minimal masuk SD negeri (SDN madyopuro)minimal berusia 6thn 10bln? Kalau dibawah itu akan ditolak server dan tertinggal di kelas 1?</t>
  </si>
  <si>
    <t>APAKAH BENAR USIA MINIMAL MASUK SD HARUS 6,10TAHUN</t>
  </si>
  <si>
    <t>Saya ingin mempertanyakan PPDB untuk kelas 1 SD di kota malang. Mengapa tidak ada mekanisme yang jelas untuk jalur pendaftaran perpindahan tugas orang tua? Padahal di permendikbud disebutkan ada 2 jalur untuk SD yaitu zonasi dan perpindahan tugas orang tua. Saya sudah ke diknas dan diarahkan malah untuk langsung menemui kepala sekolah. Padahal di permendikbud 2 jalur tsb harusnya diakomodir.</t>
  </si>
  <si>
    <t>slmt siang. Anak sy peserta ppdb smp zona 7, tp tdk diterima di sklh manapun. Tlg info sekolah yg kuotanya msh kurang. Trims</t>
  </si>
  <si>
    <t>Saran untuk Walikota (perwal) dan Dinas Pendidikan agar PPDB 2019 Khususnya SMP yang jalur prestasi tidak hanya perlombaan tetapi sesuai permendikbud 51 tahun 2018 bahwa ppdb jalur prestasi juga dapat berdasar nilai NUN sehingga Ujian Nasional masih memiliki pengaruh sebagai prestasi akademik</t>
  </si>
  <si>
    <t>saya mau tanya soal penerimaan siswa baru melalui program zonasi peminat untuk sklh SMPN 18 terlalu banyak sedang daya tampung sklh tidak memadai trus buat apa d adakan UN kalau ujung"nya hanya pakai zona apa tdk ada prioritas untuk pendaftar tercepat kl dengan sistem seperti ini akan banyak siswa yg masuk SMP swasta padahal peminat d SMP negri sangat banyak saya minta solusi untuk masalah saya dan jarak saya dr sklh tersebut tidak terlalu jauh 2429 itu berdasarkan apa,apa memakai google maps karena wilayah saya daerah kedawung masa lebih dekat ke SMP11 dr pd k SMP 18.Dan rata" banyak yg dr kendalsari dan bukirsari masuk d situ trus apa gunanya ada nmr antrian pendaftaran kl daftar hari terakhir yg d terima sedang pendaftar tercepat tidak lolos.Mohon solusi untuk masalah ini.Terima kasih</t>
  </si>
  <si>
    <t>saya 2 hari yg lalu mau mendaftarkan adik saya ke SMA melalui PPDB online, saya sudah masuk di laman yg latihan pendaftaran, namun saya masih ragu untuk mengisi pilihan SMA tujuan, maka saya close, esok harinya saat saya mau login tidak bisa. Padahal saya belum mengisi pilihannya, bagaimana cara mereset data pendaftarannya ya? terimakasihastikan akan makin rusak Dan membahayakan pemakai jalan. Juga negosiasi dengan pabrik gula perlu di intensifkan untuk mencari win win solution. Warga butuh perlintasan tersebut sebagai jalur alternative pengganti jalan pasar induk gadang yg semrawut...</t>
  </si>
  <si>
    <t>Selamat malam, mohon untuk diteruskan ke pihak yang berwenang atau ke Mendikbud bila perlu. Sistem PPDB tahun ini sangat mengaduk - aduk emosi dan pikiran. Satu sisi kita sudah terbelenggu dengan sistem zona ditambah lagi dengan sistem yang sering error. Banyak anak dengan nama sama masuk di pemeringkatan zona dan UN dan ini terjadi menjelang penutupan pendaftaran sehingga membuat kalut para orang tua seperti saya. Contact center hanya nomor WA dan terakhir aktif pagi tadi jam 06:46 sehingga susah dihubungi. Mungkin banyak orang tua yang merasa dipermainkan dengan sistem seperti ini. Dan untuk salah satu institusi yang namanya tertera di laman PPDB saya percaya dengan nama besar anda dengan banyak melahirkan lulusan yang berkualitas, tolong untuk sistem ini dibenahi supaya tidak mengaduk-emosi kami. Kalau memang akan sinkronisasi tolong diinfo. Jangan tahu-tahu muncul nama double dan menghilangkan nama-nama yang sudah ada dipemeringkatan UN. Terima kasih. Wassalam.</t>
  </si>
  <si>
    <t>mohon informasi apakah sdh ada solusi ppdb SMP yg carut marut kmrn terhadap siswa "korban" zonasi.. Apakah sdh ada pemetaan terhadap siswa2 "korban" zonasi dan apakah ada bantuan untuk siswa "korban" zonasi yg dirugikan oleh sistem ini... Segera pemkot bisa mengambil solusi kr bnyk dirugikan dg sistem ini</t>
  </si>
  <si>
    <t>untuk sma negeri 10 malang penerimaan siswa baru daftar ulang dikenakan biaya 1469000,apakah hal itu wajar?sedang info bu khofifah gubernur jatim seragam dan spp di gratiskan. Yang bener mana? Da pembayaran pun harus di byar terakhir besok tanpa ada rentan waktu yang manusiawi. Agus jazuli.sawojajar</t>
  </si>
  <si>
    <t>Bagaimanakah alur/cara pengurusan surat pindah domisili (pindah ke kota lain),? Karena e-KTP telah berlaku secara Nasional,, apakah kita masih perlu mengurus surat keterangan dari RT/RW kota asal,? Terimakasih</t>
  </si>
  <si>
    <t>Pencarian berkas akte kelahiran di loket 26 kenapa lama sekali ya..dan harus janjian dulu dg ibu Tatik..ketemu dg beliau lgsg di kantor tidak bisa katanya harus melalui telpon..kalo ditelpon sulit sekali ketemu..apa tidak ada orang lain yang bisa menggantikan tugasnya kalo beliaunya sibuk..saya telpon 2 minggu dan bolak balik ke loket hanya untuk mencari ibu Tatik tidak pernah ketemu..padahal akte ini mau dipake pendaftaran sekolah..trus gmn nasib anak saya..mohon solusinya dan diprioritaskan.tq</t>
  </si>
  <si>
    <t>Saya mau minta informasi karena saya dan istri mau membuat surat nikah tapi bermasalah nama orang tua tidak sesuai dengan akta lahir saya. Nah itu untuk proses perubahan nama orang tua melewati jalur apa saja. Karena saya urus kan pada orang tidak beres dan dikenakan biaya lebih lebih. Saya butuh surat nikah untuk pembuatan KK. Terima kasih sebagai contoh. Nama Saya : Jusuf Setiawan Nama Ayah : Suwito Nama Ibu : Martha Wahyuningsih sesuai akta Namu di KK dan KTP Lie Martha Wahyuningsih.</t>
  </si>
  <si>
    <t>menanyakan kapan kepastian bahan untuk pembuatan KTP ada ya ??? Karena KTP sementara bentuknya kertas besar yg membuat tidak nyaman disimpan . Trimakasi</t>
  </si>
  <si>
    <t>mau sambat, terkait pengurusan Akta Kematian atas nama almarhumah ibu saya Maisyaroh alamat Jl. Simpang Kampar No. 4 Kota Malang Dalam persyaratan pengurusan Akta Kematian tidak dipersyaratkan surat nikah, tetapi setelah beberapa hari mengurus, berkas orang tua saya mangkrak tidak diproses karena ada ketidak sesuaian antara nama Ayah di Surat Nikah dan di Kartu Keluarga dan diminta untuk mengurus ke pengadilan agama Kenapa yg di urus Akta kematian atas nama ibu saya tetapi yang dipermasalahkan ketidak sesuaian nama bapak saya</t>
  </si>
  <si>
    <t>Mohon tindak lanjutnya mengenai pembuangan limbah agar-agar secara sembarangan di malang tepatnya di daerah bandulan. Saya yakin prosedur pembuangan limbah tsb tdk sesuai aturan AMDAL dan biasanya limbah tsb dibuang ketika hujan dan dibuang mengarah ke sungai metro. Banyak warga sudah mengeluhkan terkait bau tdk sedap dr limbah pabrik agar-agar tsb, sudah ada petisi terkait pembuangan limbah pabrik PT. Indoflora Cipta Mandiri yg dibuat warga,namun tdk ada penyelesaiannya hingga skrg. Per hari ini, tanggal 29 maret pagi masih tercium bau limbahnya. Mohon di cek terkair dokumen AMDAL dan perizinannya. TERIMAKASIH</t>
  </si>
  <si>
    <t>Selamat pagi dan selamat bertugas. Mohon bantuannya, untuk dibantu membersihkan sampah dan jatuhan ranting pohon yg menutupi aliran sungai di dekat Balai Serbaguna RW 5 Kel. Bandungrejosari karna saat hujan deras, aliran sungainya meluap cukup tinggi. Terimakasih.</t>
  </si>
  <si>
    <t>Assalamualaikum, saya ingin memberikan informasi tentang infrastruktur jalan yang rusak parah di Dekat Jl. Mandalika 3-5, Bareng, Klojen, Kota Malang, Jawa Timur 65116 ( Dekat SMAK Santa maria). Mohon dinas terkait segera memperbaiki jalan dan SISTEM DRAINASE nya. Terima kasih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</si>
</sst>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2"/>
      <color theme="1"/>
      <name val="Calibri"/>
      <family val="2"/>
      <scheme val="minor"/>
    </font>
    <font>
      <sz val="10"/>
      <name val="Arial"/>
      <family val="2"/>
    </font>
    <font>
      <b/>
      <sz val="12"/>
      <color theme="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2" fillId="0" borderId="0" xfId="0" applyFont="1"/>
    <xf numFmtId="0" fontId="0" fillId="0" borderId="0" xfId="0" applyFont="1"/>
    <xf numFmtId="0" fontId="0" fillId="0" borderId="0" xfId="0" applyNumberFormat="1" applyFont="1" applyAlignment="1">
      <alignment/>
    </xf>
    <xf numFmtId="0" fontId="0"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821C-F93A-D046-B8A6-49DB9A2BC517}">
  <dimension ref="A1:B201"/>
  <sheetViews>
    <sheetView tabSelected="1" workbookViewId="0" topLeftCell="A194">
      <selection activeCell="A2" sqref="A2:A201"/>
    </sheetView>
  </sheetViews>
  <sheetFormatPr defaultColWidth="11.00390625" defaultRowHeight="15.75"/>
  <cols>
    <col min="1" max="1" width="67.375" style="0" customWidth="1"/>
    <col min="2" max="2" width="41.00390625" style="0" customWidth="1"/>
  </cols>
  <sheetData>
    <row r="1" spans="1:2" ht="15.75">
      <c r="A1" s="1" t="s">
        <v>0</v>
      </c>
      <c r="B1" s="1" t="s">
        <v>1</v>
      </c>
    </row>
    <row r="2" spans="1:2" ht="15.75">
      <c r="A2" s="3" t="s">
        <v>2</v>
      </c>
      <c r="B2" s="3" t="s">
        <v>3</v>
      </c>
    </row>
    <row r="3" spans="1:2" ht="15.75">
      <c r="A3" s="3" t="s">
        <v>4</v>
      </c>
      <c r="B3" s="3" t="s">
        <v>3</v>
      </c>
    </row>
    <row r="4" spans="1:2" ht="15.75">
      <c r="A4" s="3" t="s">
        <v>5</v>
      </c>
      <c r="B4" s="3" t="s">
        <v>3</v>
      </c>
    </row>
    <row r="5" spans="1:2" ht="15.75">
      <c r="A5" s="3" t="s">
        <v>6</v>
      </c>
      <c r="B5" s="3" t="s">
        <v>3</v>
      </c>
    </row>
    <row r="6" spans="1:2" ht="15.75">
      <c r="A6" s="3" t="s">
        <v>7</v>
      </c>
      <c r="B6" s="3" t="s">
        <v>3</v>
      </c>
    </row>
    <row r="7" spans="1:2" ht="15.75">
      <c r="A7" s="3" t="s">
        <v>8</v>
      </c>
      <c r="B7" s="3" t="s">
        <v>3</v>
      </c>
    </row>
    <row r="8" spans="1:2" ht="15.75">
      <c r="A8" s="3" t="s">
        <v>9</v>
      </c>
      <c r="B8" s="3" t="s">
        <v>3</v>
      </c>
    </row>
    <row r="9" spans="1:2" ht="15.75">
      <c r="A9" s="3" t="s">
        <v>206</v>
      </c>
      <c r="B9" s="3" t="s">
        <v>3</v>
      </c>
    </row>
    <row r="10" spans="1:2" ht="15.75">
      <c r="A10" s="3" t="s">
        <v>10</v>
      </c>
      <c r="B10" s="3" t="s">
        <v>3</v>
      </c>
    </row>
    <row r="11" spans="1:2" ht="15.75">
      <c r="A11" s="3" t="s">
        <v>11</v>
      </c>
      <c r="B11" s="3" t="s">
        <v>3</v>
      </c>
    </row>
    <row r="12" spans="1:2" ht="15.75">
      <c r="A12" s="3" t="s">
        <v>12</v>
      </c>
      <c r="B12" s="3" t="s">
        <v>3</v>
      </c>
    </row>
    <row r="13" spans="1:2" ht="15.75">
      <c r="A13" s="3" t="s">
        <v>13</v>
      </c>
      <c r="B13" s="3" t="s">
        <v>3</v>
      </c>
    </row>
    <row r="14" spans="1:2" ht="15.75">
      <c r="A14" s="3" t="s">
        <v>14</v>
      </c>
      <c r="B14" s="3" t="s">
        <v>3</v>
      </c>
    </row>
    <row r="15" spans="1:2" ht="15.75">
      <c r="A15" s="3" t="s">
        <v>15</v>
      </c>
      <c r="B15" s="3" t="s">
        <v>3</v>
      </c>
    </row>
    <row r="16" spans="1:2" ht="15.75">
      <c r="A16" s="3" t="s">
        <v>16</v>
      </c>
      <c r="B16" s="3" t="s">
        <v>3</v>
      </c>
    </row>
    <row r="17" spans="1:2" ht="15.75">
      <c r="A17" s="3" t="s">
        <v>17</v>
      </c>
      <c r="B17" s="3" t="s">
        <v>3</v>
      </c>
    </row>
    <row r="18" spans="1:2" ht="15.75">
      <c r="A18" s="3" t="s">
        <v>18</v>
      </c>
      <c r="B18" s="3" t="s">
        <v>3</v>
      </c>
    </row>
    <row r="19" spans="1:2" ht="15.75">
      <c r="A19" s="3" t="s">
        <v>19</v>
      </c>
      <c r="B19" s="3" t="s">
        <v>3</v>
      </c>
    </row>
    <row r="20" spans="1:2" ht="15.75">
      <c r="A20" s="3" t="s">
        <v>20</v>
      </c>
      <c r="B20" s="3" t="s">
        <v>3</v>
      </c>
    </row>
    <row r="21" spans="1:2" ht="15.75">
      <c r="A21" s="3" t="s">
        <v>21</v>
      </c>
      <c r="B21" s="3" t="s">
        <v>3</v>
      </c>
    </row>
    <row r="22" spans="1:2" ht="15.75">
      <c r="A22" s="3" t="s">
        <v>22</v>
      </c>
      <c r="B22" s="3" t="s">
        <v>3</v>
      </c>
    </row>
    <row r="23" spans="1:2" ht="15.75">
      <c r="A23" s="3" t="s">
        <v>23</v>
      </c>
      <c r="B23" s="3" t="s">
        <v>3</v>
      </c>
    </row>
    <row r="24" spans="1:2" ht="15.75">
      <c r="A24" s="3" t="s">
        <v>24</v>
      </c>
      <c r="B24" s="3" t="s">
        <v>3</v>
      </c>
    </row>
    <row r="25" spans="1:2" ht="15.75">
      <c r="A25" s="3" t="s">
        <v>25</v>
      </c>
      <c r="B25" s="3" t="s">
        <v>3</v>
      </c>
    </row>
    <row r="26" spans="1:2" ht="15.75">
      <c r="A26" s="3" t="s">
        <v>200</v>
      </c>
      <c r="B26" s="3" t="s">
        <v>3</v>
      </c>
    </row>
    <row r="27" spans="1:2" ht="15.75">
      <c r="A27" s="3" t="s">
        <v>201</v>
      </c>
      <c r="B27" s="3" t="s">
        <v>3</v>
      </c>
    </row>
    <row r="28" spans="1:2" ht="15.75">
      <c r="A28" s="3" t="s">
        <v>202</v>
      </c>
      <c r="B28" s="3" t="s">
        <v>3</v>
      </c>
    </row>
    <row r="29" spans="1:2" ht="15.75">
      <c r="A29" s="3" t="s">
        <v>203</v>
      </c>
      <c r="B29" s="3" t="s">
        <v>3</v>
      </c>
    </row>
    <row r="30" spans="1:2" ht="15.75">
      <c r="A30" s="3" t="s">
        <v>204</v>
      </c>
      <c r="B30" s="3" t="s">
        <v>3</v>
      </c>
    </row>
    <row r="31" spans="1:2" ht="15.75">
      <c r="A31" s="3" t="s">
        <v>26</v>
      </c>
      <c r="B31" s="3" t="s">
        <v>55</v>
      </c>
    </row>
    <row r="32" spans="1:2" ht="15.75">
      <c r="A32" s="3" t="s">
        <v>27</v>
      </c>
      <c r="B32" s="3" t="s">
        <v>55</v>
      </c>
    </row>
    <row r="33" spans="1:2" ht="15.75">
      <c r="A33" s="3" t="s">
        <v>28</v>
      </c>
      <c r="B33" s="3" t="s">
        <v>55</v>
      </c>
    </row>
    <row r="34" spans="1:2" ht="15.75">
      <c r="A34" s="3" t="s">
        <v>29</v>
      </c>
      <c r="B34" s="3" t="s">
        <v>55</v>
      </c>
    </row>
    <row r="35" spans="1:2" ht="15.75">
      <c r="A35" s="3" t="s">
        <v>30</v>
      </c>
      <c r="B35" s="3" t="s">
        <v>55</v>
      </c>
    </row>
    <row r="36" spans="1:2" ht="15.75">
      <c r="A36" s="3" t="s">
        <v>31</v>
      </c>
      <c r="B36" s="3" t="s">
        <v>55</v>
      </c>
    </row>
    <row r="37" spans="1:2" ht="15.75">
      <c r="A37" s="3" t="s">
        <v>207</v>
      </c>
      <c r="B37" s="3" t="s">
        <v>55</v>
      </c>
    </row>
    <row r="38" spans="1:2" ht="15.75">
      <c r="A38" s="3" t="s">
        <v>32</v>
      </c>
      <c r="B38" s="3" t="s">
        <v>55</v>
      </c>
    </row>
    <row r="39" spans="1:2" ht="15.75">
      <c r="A39" s="3" t="s">
        <v>33</v>
      </c>
      <c r="B39" s="3" t="s">
        <v>55</v>
      </c>
    </row>
    <row r="40" spans="1:2" ht="15.75">
      <c r="A40" s="3" t="s">
        <v>34</v>
      </c>
      <c r="B40" s="3" t="s">
        <v>55</v>
      </c>
    </row>
    <row r="41" spans="1:2" ht="15.75">
      <c r="A41" s="3" t="s">
        <v>35</v>
      </c>
      <c r="B41" s="3" t="s">
        <v>55</v>
      </c>
    </row>
    <row r="42" spans="1:2" ht="15.75">
      <c r="A42" s="3" t="s">
        <v>36</v>
      </c>
      <c r="B42" s="3" t="s">
        <v>55</v>
      </c>
    </row>
    <row r="43" spans="1:2" ht="15.75">
      <c r="A43" s="3" t="s">
        <v>37</v>
      </c>
      <c r="B43" s="3" t="s">
        <v>55</v>
      </c>
    </row>
    <row r="44" spans="1:2" ht="15.75">
      <c r="A44" s="3" t="s">
        <v>38</v>
      </c>
      <c r="B44" s="3" t="s">
        <v>55</v>
      </c>
    </row>
    <row r="45" spans="1:2" ht="15.75">
      <c r="A45" s="3" t="s">
        <v>39</v>
      </c>
      <c r="B45" s="3" t="s">
        <v>55</v>
      </c>
    </row>
    <row r="46" spans="1:2" ht="15.75">
      <c r="A46" s="3" t="s">
        <v>40</v>
      </c>
      <c r="B46" s="3" t="s">
        <v>55</v>
      </c>
    </row>
    <row r="47" spans="1:2" ht="15.75">
      <c r="A47" s="3" t="s">
        <v>41</v>
      </c>
      <c r="B47" s="3" t="s">
        <v>55</v>
      </c>
    </row>
    <row r="48" spans="1:2" ht="15.75">
      <c r="A48" s="3" t="s">
        <v>42</v>
      </c>
      <c r="B48" s="3" t="s">
        <v>55</v>
      </c>
    </row>
    <row r="49" spans="1:2" ht="15.75">
      <c r="A49" s="3" t="s">
        <v>43</v>
      </c>
      <c r="B49" s="3" t="s">
        <v>55</v>
      </c>
    </row>
    <row r="50" spans="1:2" ht="15.75">
      <c r="A50" s="3" t="s">
        <v>44</v>
      </c>
      <c r="B50" s="3" t="s">
        <v>55</v>
      </c>
    </row>
    <row r="51" spans="1:2" ht="15.75">
      <c r="A51" s="3" t="s">
        <v>45</v>
      </c>
      <c r="B51" s="3" t="s">
        <v>55</v>
      </c>
    </row>
    <row r="52" spans="1:2" ht="15.75">
      <c r="A52" s="3" t="s">
        <v>46</v>
      </c>
      <c r="B52" s="3" t="s">
        <v>55</v>
      </c>
    </row>
    <row r="53" spans="1:2" ht="15.75">
      <c r="A53" s="3" t="s">
        <v>47</v>
      </c>
      <c r="B53" s="3" t="s">
        <v>55</v>
      </c>
    </row>
    <row r="54" spans="1:2" ht="15.75">
      <c r="A54" s="3" t="s">
        <v>48</v>
      </c>
      <c r="B54" s="3" t="s">
        <v>55</v>
      </c>
    </row>
    <row r="55" spans="1:2" ht="15.75">
      <c r="A55" s="3" t="s">
        <v>49</v>
      </c>
      <c r="B55" s="3" t="s">
        <v>55</v>
      </c>
    </row>
    <row r="56" spans="1:2" ht="15.75">
      <c r="A56" s="3" t="s">
        <v>50</v>
      </c>
      <c r="B56" s="3" t="s">
        <v>55</v>
      </c>
    </row>
    <row r="57" spans="1:2" ht="15.75">
      <c r="A57" s="3" t="s">
        <v>51</v>
      </c>
      <c r="B57" s="3" t="s">
        <v>55</v>
      </c>
    </row>
    <row r="58" spans="1:2" ht="15.75">
      <c r="A58" s="3" t="s">
        <v>52</v>
      </c>
      <c r="B58" s="3" t="s">
        <v>55</v>
      </c>
    </row>
    <row r="59" spans="1:2" ht="15.75">
      <c r="A59" s="3" t="s">
        <v>53</v>
      </c>
      <c r="B59" s="3" t="s">
        <v>55</v>
      </c>
    </row>
    <row r="60" spans="1:2" ht="15.75">
      <c r="A60" s="3" t="s">
        <v>54</v>
      </c>
      <c r="B60" s="3" t="s">
        <v>55</v>
      </c>
    </row>
    <row r="61" spans="1:2" ht="15.75">
      <c r="A61" s="3" t="s">
        <v>165</v>
      </c>
      <c r="B61" s="3" t="s">
        <v>56</v>
      </c>
    </row>
    <row r="62" spans="1:2" ht="15.75">
      <c r="A62" s="3" t="s">
        <v>57</v>
      </c>
      <c r="B62" s="3" t="s">
        <v>56</v>
      </c>
    </row>
    <row r="63" spans="1:2" ht="15.75">
      <c r="A63" s="3" t="s">
        <v>58</v>
      </c>
      <c r="B63" s="3" t="s">
        <v>56</v>
      </c>
    </row>
    <row r="64" spans="1:2" ht="15.75">
      <c r="A64" s="3" t="s">
        <v>59</v>
      </c>
      <c r="B64" s="3" t="s">
        <v>56</v>
      </c>
    </row>
    <row r="65" spans="1:2" ht="15.75">
      <c r="A65" s="3" t="s">
        <v>60</v>
      </c>
      <c r="B65" s="3" t="s">
        <v>56</v>
      </c>
    </row>
    <row r="66" spans="1:2" ht="15.75">
      <c r="A66" s="3" t="s">
        <v>61</v>
      </c>
      <c r="B66" s="3" t="s">
        <v>56</v>
      </c>
    </row>
    <row r="67" spans="1:2" ht="15.75">
      <c r="A67" s="3" t="s">
        <v>62</v>
      </c>
      <c r="B67" s="3" t="s">
        <v>56</v>
      </c>
    </row>
    <row r="68" spans="1:2" ht="15.75">
      <c r="A68" s="3" t="s">
        <v>63</v>
      </c>
      <c r="B68" s="3" t="s">
        <v>56</v>
      </c>
    </row>
    <row r="69" spans="1:2" ht="15.75">
      <c r="A69" s="3" t="s">
        <v>64</v>
      </c>
      <c r="B69" s="3" t="s">
        <v>56</v>
      </c>
    </row>
    <row r="70" spans="1:2" ht="15.75">
      <c r="A70" s="3" t="s">
        <v>65</v>
      </c>
      <c r="B70" s="3" t="s">
        <v>56</v>
      </c>
    </row>
    <row r="71" spans="1:2" ht="15.75">
      <c r="A71" s="2" t="s">
        <v>166</v>
      </c>
      <c r="B71" s="2" t="s">
        <v>56</v>
      </c>
    </row>
    <row r="72" spans="1:2" ht="15.75">
      <c r="A72" s="2" t="s">
        <v>167</v>
      </c>
      <c r="B72" s="2" t="s">
        <v>56</v>
      </c>
    </row>
    <row r="73" spans="1:2" ht="15.75">
      <c r="A73" s="2" t="s">
        <v>168</v>
      </c>
      <c r="B73" s="2" t="s">
        <v>56</v>
      </c>
    </row>
    <row r="74" spans="1:2" ht="15.75">
      <c r="A74" s="2" t="s">
        <v>169</v>
      </c>
      <c r="B74" s="2" t="s">
        <v>56</v>
      </c>
    </row>
    <row r="75" spans="1:2" ht="15.75">
      <c r="A75" s="2" t="s">
        <v>170</v>
      </c>
      <c r="B75" s="2" t="s">
        <v>56</v>
      </c>
    </row>
    <row r="76" spans="1:2" ht="15.75">
      <c r="A76" s="2" t="s">
        <v>171</v>
      </c>
      <c r="B76" s="2" t="s">
        <v>56</v>
      </c>
    </row>
    <row r="77" spans="1:2" ht="15.75">
      <c r="A77" s="2" t="s">
        <v>172</v>
      </c>
      <c r="B77" s="2" t="s">
        <v>56</v>
      </c>
    </row>
    <row r="78" spans="1:2" ht="15.75">
      <c r="A78" s="2" t="s">
        <v>173</v>
      </c>
      <c r="B78" s="2" t="s">
        <v>56</v>
      </c>
    </row>
    <row r="79" spans="1:2" ht="15.75">
      <c r="A79" s="2" t="s">
        <v>174</v>
      </c>
      <c r="B79" s="2" t="s">
        <v>56</v>
      </c>
    </row>
    <row r="80" spans="1:2" ht="15.75">
      <c r="A80" s="2" t="s">
        <v>175</v>
      </c>
      <c r="B80" s="2" t="s">
        <v>56</v>
      </c>
    </row>
    <row r="81" spans="1:2" ht="15.75">
      <c r="A81" s="2" t="s">
        <v>177</v>
      </c>
      <c r="B81" s="2" t="s">
        <v>56</v>
      </c>
    </row>
    <row r="82" spans="1:2" ht="15.75">
      <c r="A82" s="2" t="s">
        <v>178</v>
      </c>
      <c r="B82" s="2" t="s">
        <v>56</v>
      </c>
    </row>
    <row r="83" spans="1:2" ht="15.75">
      <c r="A83" s="2" t="s">
        <v>179</v>
      </c>
      <c r="B83" s="2" t="s">
        <v>56</v>
      </c>
    </row>
    <row r="84" spans="1:2" ht="15.75">
      <c r="A84" s="2" t="s">
        <v>205</v>
      </c>
      <c r="B84" s="2" t="s">
        <v>56</v>
      </c>
    </row>
    <row r="85" spans="1:2" ht="15.75">
      <c r="A85" s="2" t="s">
        <v>206</v>
      </c>
      <c r="B85" s="2" t="s">
        <v>56</v>
      </c>
    </row>
    <row r="86" spans="1:2" ht="15.75">
      <c r="A86" s="3" t="s">
        <v>66</v>
      </c>
      <c r="B86" s="3" t="s">
        <v>67</v>
      </c>
    </row>
    <row r="87" spans="1:2" ht="15.75">
      <c r="A87" s="3" t="s">
        <v>68</v>
      </c>
      <c r="B87" s="3" t="s">
        <v>67</v>
      </c>
    </row>
    <row r="88" spans="1:2" ht="15.75">
      <c r="A88" s="3" t="s">
        <v>69</v>
      </c>
      <c r="B88" s="3" t="s">
        <v>67</v>
      </c>
    </row>
    <row r="89" spans="1:2" ht="15.75">
      <c r="A89" s="3" t="s">
        <v>70</v>
      </c>
      <c r="B89" s="3" t="s">
        <v>67</v>
      </c>
    </row>
    <row r="90" spans="1:2" ht="15.75">
      <c r="A90" s="3" t="s">
        <v>71</v>
      </c>
      <c r="B90" s="3" t="s">
        <v>67</v>
      </c>
    </row>
    <row r="91" spans="1:2" ht="15.75">
      <c r="A91" s="3" t="s">
        <v>72</v>
      </c>
      <c r="B91" s="3" t="s">
        <v>67</v>
      </c>
    </row>
    <row r="92" spans="1:2" ht="15.75">
      <c r="A92" s="3" t="s">
        <v>73</v>
      </c>
      <c r="B92" s="3" t="s">
        <v>67</v>
      </c>
    </row>
    <row r="93" spans="1:2" ht="15.75">
      <c r="A93" s="3" t="s">
        <v>74</v>
      </c>
      <c r="B93" s="3" t="s">
        <v>67</v>
      </c>
    </row>
    <row r="94" spans="1:2" ht="15.75">
      <c r="A94" s="3" t="s">
        <v>75</v>
      </c>
      <c r="B94" s="3" t="s">
        <v>67</v>
      </c>
    </row>
    <row r="95" spans="1:2" ht="15.75">
      <c r="A95" s="3" t="s">
        <v>76</v>
      </c>
      <c r="B95" s="3" t="s">
        <v>67</v>
      </c>
    </row>
    <row r="96" spans="1:2" ht="15.75">
      <c r="A96" s="2" t="s">
        <v>180</v>
      </c>
      <c r="B96" s="2" t="s">
        <v>67</v>
      </c>
    </row>
    <row r="97" spans="1:2" ht="15.75">
      <c r="A97" s="2" t="s">
        <v>181</v>
      </c>
      <c r="B97" s="2" t="s">
        <v>67</v>
      </c>
    </row>
    <row r="98" spans="1:2" ht="15.75">
      <c r="A98" s="2" t="s">
        <v>182</v>
      </c>
      <c r="B98" s="2" t="s">
        <v>67</v>
      </c>
    </row>
    <row r="99" spans="1:2" ht="15.75">
      <c r="A99" s="2" t="s">
        <v>183</v>
      </c>
      <c r="B99" s="2" t="s">
        <v>67</v>
      </c>
    </row>
    <row r="100" spans="1:2" ht="15.75">
      <c r="A100" s="2" t="s">
        <v>184</v>
      </c>
      <c r="B100" s="2" t="s">
        <v>67</v>
      </c>
    </row>
    <row r="101" spans="1:2" ht="15.75">
      <c r="A101" s="3" t="s">
        <v>185</v>
      </c>
      <c r="B101" s="2" t="s">
        <v>67</v>
      </c>
    </row>
    <row r="102" spans="1:2" ht="15.75">
      <c r="A102" s="3" t="s">
        <v>186</v>
      </c>
      <c r="B102" s="2" t="s">
        <v>67</v>
      </c>
    </row>
    <row r="103" spans="1:2" ht="15.75">
      <c r="A103" s="3" t="s">
        <v>187</v>
      </c>
      <c r="B103" s="2" t="s">
        <v>67</v>
      </c>
    </row>
    <row r="104" spans="1:2" ht="15.75">
      <c r="A104" s="2" t="s">
        <v>188</v>
      </c>
      <c r="B104" s="2" t="s">
        <v>67</v>
      </c>
    </row>
    <row r="105" spans="1:2" ht="15.75">
      <c r="A105" s="3" t="s">
        <v>189</v>
      </c>
      <c r="B105" s="2" t="s">
        <v>67</v>
      </c>
    </row>
    <row r="106" spans="1:2" ht="15.75">
      <c r="A106" s="3" t="s">
        <v>190</v>
      </c>
      <c r="B106" s="2" t="s">
        <v>67</v>
      </c>
    </row>
    <row r="107" spans="1:2" ht="15.75">
      <c r="A107" s="3" t="s">
        <v>191</v>
      </c>
      <c r="B107" s="2" t="s">
        <v>67</v>
      </c>
    </row>
    <row r="108" spans="1:2" ht="15.75">
      <c r="A108" s="3" t="s">
        <v>192</v>
      </c>
      <c r="B108" s="2" t="s">
        <v>67</v>
      </c>
    </row>
    <row r="109" spans="1:2" ht="15.75">
      <c r="A109" s="2" t="s">
        <v>193</v>
      </c>
      <c r="B109" s="2" t="s">
        <v>67</v>
      </c>
    </row>
    <row r="110" spans="1:2" ht="15.75">
      <c r="A110" s="3" t="s">
        <v>194</v>
      </c>
      <c r="B110" s="2" t="s">
        <v>67</v>
      </c>
    </row>
    <row r="111" spans="1:2" ht="15.75">
      <c r="A111" s="3" t="s">
        <v>195</v>
      </c>
      <c r="B111" s="2" t="s">
        <v>67</v>
      </c>
    </row>
    <row r="112" spans="1:2" ht="15.75">
      <c r="A112" s="3" t="s">
        <v>196</v>
      </c>
      <c r="B112" s="2" t="s">
        <v>67</v>
      </c>
    </row>
    <row r="113" spans="1:2" ht="15.75">
      <c r="A113" s="3" t="s">
        <v>197</v>
      </c>
      <c r="B113" s="2" t="s">
        <v>67</v>
      </c>
    </row>
    <row r="114" spans="1:2" ht="15.75">
      <c r="A114" s="3" t="s">
        <v>198</v>
      </c>
      <c r="B114" s="2" t="s">
        <v>67</v>
      </c>
    </row>
    <row r="115" spans="1:2" ht="15.75">
      <c r="A115" s="2" t="s">
        <v>199</v>
      </c>
      <c r="B115" s="2" t="s">
        <v>67</v>
      </c>
    </row>
    <row r="116" spans="1:2" ht="15.75">
      <c r="A116" s="3" t="s">
        <v>77</v>
      </c>
      <c r="B116" s="3" t="s">
        <v>78</v>
      </c>
    </row>
    <row r="117" spans="1:2" ht="15.75">
      <c r="A117" s="3" t="s">
        <v>79</v>
      </c>
      <c r="B117" s="3" t="s">
        <v>78</v>
      </c>
    </row>
    <row r="118" spans="1:2" ht="15.75">
      <c r="A118" s="3" t="s">
        <v>80</v>
      </c>
      <c r="B118" s="3" t="s">
        <v>78</v>
      </c>
    </row>
    <row r="119" spans="1:2" ht="15.75">
      <c r="A119" s="3" t="s">
        <v>81</v>
      </c>
      <c r="B119" s="3" t="s">
        <v>78</v>
      </c>
    </row>
    <row r="120" spans="1:2" ht="15.75">
      <c r="A120" s="3" t="s">
        <v>82</v>
      </c>
      <c r="B120" s="3" t="s">
        <v>78</v>
      </c>
    </row>
    <row r="121" spans="1:2" ht="15.75">
      <c r="A121" s="3" t="s">
        <v>83</v>
      </c>
      <c r="B121" s="3" t="s">
        <v>78</v>
      </c>
    </row>
    <row r="122" spans="1:2" ht="15.75">
      <c r="A122" s="3" t="s">
        <v>84</v>
      </c>
      <c r="B122" s="3" t="s">
        <v>78</v>
      </c>
    </row>
    <row r="123" spans="1:2" ht="15.75">
      <c r="A123" s="3" t="s">
        <v>85</v>
      </c>
      <c r="B123" s="3" t="s">
        <v>78</v>
      </c>
    </row>
    <row r="124" spans="1:2" ht="15.75">
      <c r="A124" s="3" t="s">
        <v>86</v>
      </c>
      <c r="B124" s="3" t="s">
        <v>78</v>
      </c>
    </row>
    <row r="125" spans="1:2" ht="15.75">
      <c r="A125" s="3" t="s">
        <v>87</v>
      </c>
      <c r="B125" s="3" t="s">
        <v>78</v>
      </c>
    </row>
    <row r="126" spans="1:2" ht="15.75">
      <c r="A126" s="3" t="s">
        <v>88</v>
      </c>
      <c r="B126" s="3" t="s">
        <v>78</v>
      </c>
    </row>
    <row r="127" spans="1:2" ht="15.75">
      <c r="A127" s="3" t="s">
        <v>89</v>
      </c>
      <c r="B127" s="3" t="s">
        <v>78</v>
      </c>
    </row>
    <row r="128" spans="1:2" ht="15.75">
      <c r="A128" s="3" t="s">
        <v>90</v>
      </c>
      <c r="B128" s="3" t="s">
        <v>78</v>
      </c>
    </row>
    <row r="129" spans="1:2" ht="15.75">
      <c r="A129" s="3" t="s">
        <v>91</v>
      </c>
      <c r="B129" s="3" t="s">
        <v>78</v>
      </c>
    </row>
    <row r="130" spans="1:2" ht="15.75">
      <c r="A130" s="3" t="s">
        <v>92</v>
      </c>
      <c r="B130" s="3" t="s">
        <v>78</v>
      </c>
    </row>
    <row r="131" spans="1:2" ht="15.75">
      <c r="A131" s="2" t="s">
        <v>135</v>
      </c>
      <c r="B131" s="2" t="s">
        <v>78</v>
      </c>
    </row>
    <row r="132" spans="1:2" ht="15.75">
      <c r="A132" s="2" t="s">
        <v>136</v>
      </c>
      <c r="B132" s="2" t="s">
        <v>78</v>
      </c>
    </row>
    <row r="133" spans="1:2" ht="15.75">
      <c r="A133" s="2" t="s">
        <v>137</v>
      </c>
      <c r="B133" s="2" t="s">
        <v>78</v>
      </c>
    </row>
    <row r="134" spans="1:2" ht="15.75">
      <c r="A134" s="2" t="s">
        <v>138</v>
      </c>
      <c r="B134" s="2" t="s">
        <v>78</v>
      </c>
    </row>
    <row r="135" spans="1:2" ht="15.75">
      <c r="A135" s="2" t="s">
        <v>139</v>
      </c>
      <c r="B135" s="2" t="s">
        <v>78</v>
      </c>
    </row>
    <row r="136" spans="1:2" ht="15.75">
      <c r="A136" s="2" t="s">
        <v>140</v>
      </c>
      <c r="B136" s="2" t="s">
        <v>78</v>
      </c>
    </row>
    <row r="137" spans="1:2" ht="15.75">
      <c r="A137" s="2" t="s">
        <v>141</v>
      </c>
      <c r="B137" s="2" t="s">
        <v>78</v>
      </c>
    </row>
    <row r="138" spans="1:2" ht="15.75">
      <c r="A138" s="2" t="s">
        <v>142</v>
      </c>
      <c r="B138" s="2" t="s">
        <v>78</v>
      </c>
    </row>
    <row r="139" spans="1:2" ht="15.75">
      <c r="A139" s="2" t="s">
        <v>143</v>
      </c>
      <c r="B139" s="2" t="s">
        <v>78</v>
      </c>
    </row>
    <row r="140" spans="1:2" ht="15.75">
      <c r="A140" s="2" t="s">
        <v>144</v>
      </c>
      <c r="B140" s="2" t="s">
        <v>78</v>
      </c>
    </row>
    <row r="141" spans="1:2" ht="15.75">
      <c r="A141" s="2" t="s">
        <v>145</v>
      </c>
      <c r="B141" s="2" t="s">
        <v>78</v>
      </c>
    </row>
    <row r="142" spans="1:2" ht="15.75">
      <c r="A142" s="2" t="s">
        <v>146</v>
      </c>
      <c r="B142" s="2" t="s">
        <v>78</v>
      </c>
    </row>
    <row r="143" spans="1:2" ht="15.75">
      <c r="A143" s="2" t="s">
        <v>147</v>
      </c>
      <c r="B143" s="2" t="s">
        <v>78</v>
      </c>
    </row>
    <row r="144" spans="1:2" ht="15.75">
      <c r="A144" s="3" t="s">
        <v>93</v>
      </c>
      <c r="B144" s="3" t="s">
        <v>94</v>
      </c>
    </row>
    <row r="145" spans="1:2" ht="15.75">
      <c r="A145" s="3" t="s">
        <v>95</v>
      </c>
      <c r="B145" s="3" t="s">
        <v>94</v>
      </c>
    </row>
    <row r="146" spans="1:2" ht="15.75">
      <c r="A146" s="3" t="s">
        <v>96</v>
      </c>
      <c r="B146" s="3" t="s">
        <v>94</v>
      </c>
    </row>
    <row r="147" spans="1:2" ht="15.75">
      <c r="A147" s="3" t="s">
        <v>97</v>
      </c>
      <c r="B147" s="3" t="s">
        <v>94</v>
      </c>
    </row>
    <row r="148" spans="1:2" ht="15.75">
      <c r="A148" s="3" t="s">
        <v>98</v>
      </c>
      <c r="B148" s="3" t="s">
        <v>94</v>
      </c>
    </row>
    <row r="149" spans="1:2" ht="15.75">
      <c r="A149" s="3" t="s">
        <v>99</v>
      </c>
      <c r="B149" s="3" t="s">
        <v>94</v>
      </c>
    </row>
    <row r="150" spans="1:2" ht="15.75">
      <c r="A150" s="3" t="s">
        <v>100</v>
      </c>
      <c r="B150" s="3" t="s">
        <v>94</v>
      </c>
    </row>
    <row r="151" spans="1:2" ht="15.75">
      <c r="A151" s="3" t="s">
        <v>101</v>
      </c>
      <c r="B151" s="3" t="s">
        <v>94</v>
      </c>
    </row>
    <row r="152" spans="1:2" ht="15.75">
      <c r="A152" s="3" t="s">
        <v>102</v>
      </c>
      <c r="B152" s="3" t="s">
        <v>94</v>
      </c>
    </row>
    <row r="153" spans="1:2" ht="15.75">
      <c r="A153" s="3" t="s">
        <v>103</v>
      </c>
      <c r="B153" s="3" t="s">
        <v>94</v>
      </c>
    </row>
    <row r="154" spans="1:2" ht="15.75">
      <c r="A154" s="2" t="s">
        <v>148</v>
      </c>
      <c r="B154" s="2" t="s">
        <v>94</v>
      </c>
    </row>
    <row r="155" spans="1:2" ht="15.75">
      <c r="A155" s="2" t="s">
        <v>149</v>
      </c>
      <c r="B155" s="2" t="s">
        <v>94</v>
      </c>
    </row>
    <row r="156" spans="1:2" ht="15.75">
      <c r="A156" s="2" t="s">
        <v>150</v>
      </c>
      <c r="B156" s="2" t="s">
        <v>94</v>
      </c>
    </row>
    <row r="157" spans="1:2" ht="15.75">
      <c r="A157" s="2" t="s">
        <v>151</v>
      </c>
      <c r="B157" s="2" t="s">
        <v>94</v>
      </c>
    </row>
    <row r="158" spans="1:2" ht="15.75">
      <c r="A158" s="2" t="s">
        <v>152</v>
      </c>
      <c r="B158" s="2" t="s">
        <v>94</v>
      </c>
    </row>
    <row r="159" spans="1:2" ht="15.75">
      <c r="A159" s="2" t="s">
        <v>153</v>
      </c>
      <c r="B159" s="2" t="s">
        <v>94</v>
      </c>
    </row>
    <row r="160" spans="1:2" ht="15.75">
      <c r="A160" s="2" t="s">
        <v>154</v>
      </c>
      <c r="B160" s="2" t="s">
        <v>94</v>
      </c>
    </row>
    <row r="161" spans="1:2" ht="15.75">
      <c r="A161" s="2" t="s">
        <v>155</v>
      </c>
      <c r="B161" s="2" t="s">
        <v>94</v>
      </c>
    </row>
    <row r="162" spans="1:2" ht="16" customHeight="1">
      <c r="A162" s="4" t="s">
        <v>156</v>
      </c>
      <c r="B162" s="2" t="s">
        <v>94</v>
      </c>
    </row>
    <row r="163" spans="1:2" ht="15.75">
      <c r="A163" s="2" t="s">
        <v>157</v>
      </c>
      <c r="B163" s="2" t="s">
        <v>94</v>
      </c>
    </row>
    <row r="164" spans="1:2" ht="15.75">
      <c r="A164" s="2" t="s">
        <v>158</v>
      </c>
      <c r="B164" s="2" t="s">
        <v>94</v>
      </c>
    </row>
    <row r="165" spans="1:2" ht="15.75">
      <c r="A165" s="2" t="s">
        <v>159</v>
      </c>
      <c r="B165" s="2" t="s">
        <v>94</v>
      </c>
    </row>
    <row r="166" spans="1:2" ht="15.75">
      <c r="A166" s="2" t="s">
        <v>160</v>
      </c>
      <c r="B166" s="2" t="s">
        <v>94</v>
      </c>
    </row>
    <row r="167" spans="1:2" ht="15.75">
      <c r="A167" s="2" t="s">
        <v>161</v>
      </c>
      <c r="B167" s="2" t="s">
        <v>94</v>
      </c>
    </row>
    <row r="168" spans="1:2" ht="15.75">
      <c r="A168" s="2" t="s">
        <v>162</v>
      </c>
      <c r="B168" s="2" t="s">
        <v>94</v>
      </c>
    </row>
    <row r="169" spans="1:2" ht="15.75">
      <c r="A169" s="2" t="s">
        <v>163</v>
      </c>
      <c r="B169" s="2" t="s">
        <v>94</v>
      </c>
    </row>
    <row r="170" spans="1:2" ht="15.75">
      <c r="A170" s="2" t="s">
        <v>164</v>
      </c>
      <c r="B170" s="2" t="s">
        <v>94</v>
      </c>
    </row>
    <row r="171" spans="1:2" ht="15.75">
      <c r="A171" s="2" t="s">
        <v>176</v>
      </c>
      <c r="B171" s="2" t="s">
        <v>94</v>
      </c>
    </row>
    <row r="172" spans="1:2" ht="15.75">
      <c r="A172" s="3" t="s">
        <v>104</v>
      </c>
      <c r="B172" s="3" t="s">
        <v>105</v>
      </c>
    </row>
    <row r="173" spans="1:2" ht="15.75">
      <c r="A173" s="3" t="s">
        <v>106</v>
      </c>
      <c r="B173" s="3" t="s">
        <v>105</v>
      </c>
    </row>
    <row r="174" spans="1:2" ht="15.75">
      <c r="A174" s="3" t="s">
        <v>107</v>
      </c>
      <c r="B174" s="3" t="s">
        <v>105</v>
      </c>
    </row>
    <row r="175" spans="1:2" ht="15.75">
      <c r="A175" s="3" t="s">
        <v>108</v>
      </c>
      <c r="B175" s="3" t="s">
        <v>105</v>
      </c>
    </row>
    <row r="176" spans="1:2" ht="15.75">
      <c r="A176" s="3" t="s">
        <v>109</v>
      </c>
      <c r="B176" s="3" t="s">
        <v>105</v>
      </c>
    </row>
    <row r="177" spans="1:2" ht="15.75">
      <c r="A177" s="3" t="s">
        <v>110</v>
      </c>
      <c r="B177" s="3" t="s">
        <v>105</v>
      </c>
    </row>
    <row r="178" spans="1:2" ht="15.75">
      <c r="A178" s="3" t="s">
        <v>111</v>
      </c>
      <c r="B178" s="3" t="s">
        <v>105</v>
      </c>
    </row>
    <row r="179" spans="1:2" ht="15.75">
      <c r="A179" s="3" t="s">
        <v>112</v>
      </c>
      <c r="B179" s="3" t="s">
        <v>105</v>
      </c>
    </row>
    <row r="180" spans="1:2" ht="15.75">
      <c r="A180" s="3" t="s">
        <v>113</v>
      </c>
      <c r="B180" s="3" t="s">
        <v>105</v>
      </c>
    </row>
    <row r="181" spans="1:2" ht="15.75">
      <c r="A181" s="3" t="s">
        <v>114</v>
      </c>
      <c r="B181" s="3" t="s">
        <v>105</v>
      </c>
    </row>
    <row r="182" spans="1:2" ht="15.75">
      <c r="A182" s="3" t="s">
        <v>115</v>
      </c>
      <c r="B182" s="3" t="s">
        <v>105</v>
      </c>
    </row>
    <row r="183" spans="1:2" ht="15.75">
      <c r="A183" s="3" t="s">
        <v>116</v>
      </c>
      <c r="B183" s="3" t="s">
        <v>105</v>
      </c>
    </row>
    <row r="184" spans="1:2" ht="15.75">
      <c r="A184" s="3" t="s">
        <v>117</v>
      </c>
      <c r="B184" s="3" t="s">
        <v>105</v>
      </c>
    </row>
    <row r="185" spans="1:2" ht="15.75">
      <c r="A185" s="3" t="s">
        <v>118</v>
      </c>
      <c r="B185" s="3" t="s">
        <v>105</v>
      </c>
    </row>
    <row r="186" spans="1:2" ht="15.75">
      <c r="A186" s="3" t="s">
        <v>119</v>
      </c>
      <c r="B186" s="3" t="s">
        <v>105</v>
      </c>
    </row>
    <row r="187" spans="1:2" ht="15.75">
      <c r="A187" s="3" t="s">
        <v>120</v>
      </c>
      <c r="B187" s="3" t="s">
        <v>105</v>
      </c>
    </row>
    <row r="188" spans="1:2" ht="15.75">
      <c r="A188" s="3" t="s">
        <v>121</v>
      </c>
      <c r="B188" s="3" t="s">
        <v>105</v>
      </c>
    </row>
    <row r="189" spans="1:2" ht="15.75">
      <c r="A189" s="3" t="s">
        <v>122</v>
      </c>
      <c r="B189" s="3" t="s">
        <v>105</v>
      </c>
    </row>
    <row r="190" spans="1:2" ht="15.75">
      <c r="A190" s="3" t="s">
        <v>123</v>
      </c>
      <c r="B190" s="3" t="s">
        <v>105</v>
      </c>
    </row>
    <row r="191" spans="1:2" ht="15.75">
      <c r="A191" s="3" t="s">
        <v>124</v>
      </c>
      <c r="B191" s="3" t="s">
        <v>105</v>
      </c>
    </row>
    <row r="192" spans="1:2" ht="15.75">
      <c r="A192" s="3" t="s">
        <v>125</v>
      </c>
      <c r="B192" s="3" t="s">
        <v>105</v>
      </c>
    </row>
    <row r="193" spans="1:2" ht="15.75">
      <c r="A193" s="3" t="s">
        <v>126</v>
      </c>
      <c r="B193" s="3" t="s">
        <v>105</v>
      </c>
    </row>
    <row r="194" spans="1:2" ht="15.75">
      <c r="A194" s="3" t="s">
        <v>127</v>
      </c>
      <c r="B194" s="3" t="s">
        <v>105</v>
      </c>
    </row>
    <row r="195" spans="1:2" ht="15.75">
      <c r="A195" s="3" t="s">
        <v>128</v>
      </c>
      <c r="B195" s="3" t="s">
        <v>105</v>
      </c>
    </row>
    <row r="196" spans="1:2" ht="15.75">
      <c r="A196" s="3" t="s">
        <v>129</v>
      </c>
      <c r="B196" s="3" t="s">
        <v>105</v>
      </c>
    </row>
    <row r="197" spans="1:2" ht="15.75">
      <c r="A197" s="3" t="s">
        <v>130</v>
      </c>
      <c r="B197" s="3" t="s">
        <v>105</v>
      </c>
    </row>
    <row r="198" spans="1:2" ht="15.75">
      <c r="A198" s="3" t="s">
        <v>131</v>
      </c>
      <c r="B198" s="3" t="s">
        <v>105</v>
      </c>
    </row>
    <row r="199" spans="1:2" ht="15.75">
      <c r="A199" s="3" t="s">
        <v>132</v>
      </c>
      <c r="B199" s="3" t="s">
        <v>105</v>
      </c>
    </row>
    <row r="200" spans="1:2" ht="15.75">
      <c r="A200" s="3" t="s">
        <v>133</v>
      </c>
      <c r="B200" s="3" t="s">
        <v>105</v>
      </c>
    </row>
    <row r="201" spans="1:2" ht="15.75">
      <c r="A201" s="3" t="s">
        <v>134</v>
      </c>
      <c r="B201" s="3" t="s">
        <v>105</v>
      </c>
    </row>
  </sheetData>
  <autoFilter ref="B1:B201"/>
  <conditionalFormatting sqref="A151:A153">
    <cfRule type="duplicateValues" priority="4" dxfId="0">
      <formula>AND(COUNTIF($A$151:$A$153,A151)&gt;1,NOT(ISBLANK(A151)))</formula>
    </cfRule>
  </conditionalFormatting>
  <conditionalFormatting sqref="A158 A160:A162">
    <cfRule type="duplicateValues" priority="3" dxfId="0">
      <formula>AND(COUNTIF($A$158:$A$158,A158)+COUNTIF($A$160:$A$162,A158)&gt;1,NOT(ISBLANK(A158)))</formula>
    </cfRule>
  </conditionalFormatting>
  <conditionalFormatting sqref="A1:A1048576">
    <cfRule type="duplicateValues" priority="1" dxfId="0">
      <formula>AND(COUNTIF($A$1:$A$1048576,A1)&gt;1,NOT(ISBLANK(A1)))</formula>
    </cfRule>
  </conditionalFormatting>
  <conditionalFormatting sqref="A97:A103 A105:A108 A110:A114">
    <cfRule type="duplicateValues" priority="6" dxfId="0">
      <formula>AND(COUNTIF($A$97:$A$103,A97)+COUNTIF($A$105:$A$108,A97)+COUNTIF($A$110:$A$114,A97)&gt;1,NOT(ISBLANK(A97)))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dcterms:created xsi:type="dcterms:W3CDTF">2018-11-15T02:49:40Z</dcterms:created>
  <dcterms:modified xsi:type="dcterms:W3CDTF">2019-09-02T10:48:06Z</dcterms:modified>
  <cp:category/>
  <cp:version/>
  <cp:contentType/>
  <cp:contentStatus/>
</cp:coreProperties>
</file>